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<sst xmlns="http://schemas.openxmlformats.org/spreadsheetml/2006/main" count="1435" uniqueCount="591">
  <si>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</si>
  <si>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</si>
  <si>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</si>
  <si>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</si>
  <si>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</si>
  <si>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</si>
  <si>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</si>
  <si>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</si>
  <si>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</si>
  <si>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</si>
  <si>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</si>
  <si>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</si>
  <si>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</si>
  <si>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</si>
  <si>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</si>
  <si>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</si>
  <si>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</si>
  <si>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</si>
  <si>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</si>
  <si>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</si>
  <si>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</si>
  <si>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</si>
  <si>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</si>
  <si>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</si>
  <si>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</si>
  <si>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</si>
  <si>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</si>
  <si>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</si>
  <si>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</si>
  <si>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</si>
  <si>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</si>
  <si>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</si>
  <si>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</si>
  <si>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</si>
  <si>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</si>
  <si>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</si>
  <si>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</si>
  <si>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</si>
  <si>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</si>
  <si>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</si>
  <si>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</si>
  <si>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</si>
  <si>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</si>
  <si>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</si>
  <si>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</si>
  <si>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</si>
  <si>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</si>
  <si>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</si>
  <si>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</si>
  <si>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</si>
  <si>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</si>
  <si>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</si>
  <si>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</si>
  <si>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</si>
  <si>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</si>
  <si>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</si>
  <si>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</si>
  <si>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</si>
  <si>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</si>
  <si>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</si>
  <si>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</si>
  <si>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</si>
  <si>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</si>
  <si>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</si>
  <si>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</si>
  <si>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</si>
  <si>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</si>
  <si>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</si>
  <si>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</si>
  <si>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</si>
  <si>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</si>
  <si>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</si>
  <si>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</si>
  <si>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</si>
  <si>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</si>
  <si>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</si>
  <si>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</si>
  <si>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</si>
  <si>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</si>
  <si>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</si>
  <si>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</si>
  <si>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</si>
  <si>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</si>
  <si>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</si>
  <si>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</si>
  <si>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</si>
  <si>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</si>
  <si>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</si>
  <si>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</si>
  <si>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</si>
  <si>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</si>
  <si>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</si>
  <si>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</si>
  <si>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</si>
  <si>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</si>
  <si>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</si>
  <si>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</si>
  <si>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</si>
  <si>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</si>
  <si>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</si>
  <si>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</si>
  <si>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</si>
  <si>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</si>
  <si>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</si>
  <si>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</si>
  <si>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</si>
  <si>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</si>
  <si>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</si>
  <si>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</si>
  <si>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</si>
  <si>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</si>
  <si>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</si>
  <si>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</si>
  <si>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</si>
  <si>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</si>
  <si>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</si>
  <si>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</si>
  <si>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</si>
  <si>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</si>
  <si>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</si>
  <si>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</si>
  <si>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</si>
  <si>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</si>
  <si>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</si>
  <si>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</si>
  <si>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</si>
  <si>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</si>
  <si>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</si>
  <si>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</si>
  <si>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</si>
  <si>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</si>
  <si>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</si>
  <si>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</si>
  <si>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</si>
  <si>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</si>
  <si>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</si>
  <si>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</si>
  <si>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</si>
  <si>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</si>
  <si>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</si>
  <si>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</si>
  <si>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</si>
  <si>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</si>
  <si>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</si>
  <si>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</si>
  <si>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</si>
  <si>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</si>
  <si>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</si>
  <si>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</si>
  <si>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</si>
  <si>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</si>
  <si>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</si>
  <si>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</si>
  <si>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</si>
  <si>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</si>
  <si>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</si>
  <si>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</si>
  <si>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</si>
  <si>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</si>
  <si>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</si>
  <si>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</si>
  <si>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</si>
  <si>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</si>
  <si>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</si>
  <si>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</si>
  <si>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</si>
  <si>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</si>
  <si>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</si>
  <si>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</si>
  <si>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</si>
  <si>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</si>
  <si>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</si>
  <si>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</si>
  <si>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</si>
  <si>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</si>
  <si>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</si>
  <si>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</si>
  <si>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</si>
  <si>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</si>
  <si>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</si>
  <si>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</si>
  <si>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</si>
  <si>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</si>
  <si>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</si>
  <si>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</si>
  <si>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</si>
  <si>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</si>
  <si>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</si>
  <si>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</si>
  <si>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</si>
  <si>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</si>
  <si>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</si>
  <si>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</si>
  <si>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</si>
  <si>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</si>
  <si>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</si>
  <si>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</si>
  <si>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</si>
  <si>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</si>
  <si>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</si>
  <si>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</si>
  <si>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</si>
  <si>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</si>
  <si>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</si>
  <si>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</si>
  <si>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</si>
  <si>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</si>
  <si>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</si>
  <si>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</si>
  <si>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</si>
  <si>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</si>
  <si>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</si>
  <si>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</si>
  <si>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</si>
  <si>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</si>
  <si>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</si>
  <si>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</si>
  <si>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</si>
  <si>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</si>
  <si>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</si>
  <si>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</si>
  <si>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</si>
  <si>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</si>
  <si>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</si>
  <si>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</si>
  <si>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</si>
  <si>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</si>
  <si>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</si>
  <si>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</si>
  <si>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</si>
  <si>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</si>
  <si>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</si>
  <si>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</si>
  <si>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</si>
  <si>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</si>
  <si>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</si>
  <si>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</si>
  <si>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</si>
  <si>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</si>
  <si>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</si>
  <si>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</si>
  <si>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</si>
  <si>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</si>
  <si>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</si>
  <si>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</si>
  <si>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</si>
  <si>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</si>
  <si>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</si>
  <si>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</si>
  <si>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</si>
  <si>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</si>
  <si>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</si>
  <si>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</si>
  <si>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</si>
  <si>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</si>
  <si>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</si>
  <si>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</si>
  <si>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</si>
  <si>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</si>
  <si>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</si>
  <si>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</si>
  <si>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</si>
  <si>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</si>
  <si>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</si>
  <si>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</si>
  <si>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</si>
  <si>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</si>
  <si>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</si>
  <si>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</si>
  <si>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</si>
  <si>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</si>
  <si>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</si>
  <si>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</si>
  <si>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</si>
  <si>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</si>
  <si>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</si>
  <si>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</si>
  <si>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</si>
  <si>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</si>
  <si>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</si>
  <si>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</si>
  <si>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</si>
  <si>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</si>
  <si>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</si>
  <si>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</si>
  <si>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</si>
  <si>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</si>
  <si>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</si>
  <si>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</si>
  <si>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</si>
  <si>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</si>
  <si>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</si>
  <si>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</si>
  <si>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</si>
  <si>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</si>
  <si>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</si>
  <si>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</si>
  <si>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</si>
  <si>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</si>
  <si>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</si>
  <si>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</si>
  <si>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</si>
  <si>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</si>
  <si>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</si>
  <si>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</si>
  <si>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</si>
  <si>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</si>
  <si>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</si>
  <si>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</si>
  <si>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</si>
  <si>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</si>
  <si>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</si>
  <si>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</si>
  <si>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</si>
  <si>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</si>
  <si>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</si>
  <si>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</si>
  <si>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</si>
  <si>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</si>
  <si>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</si>
  <si>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</si>
  <si>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</si>
  <si>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</si>
  <si>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</si>
  <si>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</si>
  <si>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</si>
  <si>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</si>
  <si>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</si>
  <si>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</si>
  <si>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</si>
  <si>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</si>
  <si>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</si>
  <si>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</si>
  <si>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</si>
  <si>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</si>
  <si>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</si>
  <si>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</si>
  <si>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</si>
  <si>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</si>
  <si>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</si>
  <si>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</si>
  <si>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</si>
  <si>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</si>
  <si>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</si>
  <si>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</si>
  <si>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</si>
  <si>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</si>
  <si>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</si>
  <si>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</si>
  <si>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</si>
  <si>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</si>
  <si>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</si>
  <si>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</si>
  <si>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</si>
  <si>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</si>
  <si>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</si>
  <si>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</si>
  <si>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</si>
  <si>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</si>
  <si>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</si>
  <si>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</si>
  <si>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</si>
  <si>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</si>
  <si>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</si>
  <si>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</si>
  <si>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</si>
  <si>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</si>
  <si>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</si>
  <si>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</si>
  <si>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</si>
  <si>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</si>
  <si>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</si>
  <si>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</si>
  <si>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</si>
  <si>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</si>
  <si>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</si>
  <si>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</si>
  <si>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</si>
  <si>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</si>
  <si>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</si>
  <si>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</si>
  <si>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</si>
  <si>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</si>
  <si>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</si>
  <si>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</si>
  <si>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</si>
  <si>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</si>
  <si>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</si>
  <si>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</si>
  <si>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</si>
  <si>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</si>
  <si>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</si>
  <si>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</si>
  <si>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</si>
  <si>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</si>
  <si>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</si>
  <si>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</si>
  <si>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</si>
  <si>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</si>
  <si>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</si>
  <si>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</si>
  <si>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</si>
  <si>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</si>
  <si>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</si>
  <si>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</si>
  <si>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</si>
  <si>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</si>
  <si>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</si>
  <si>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</si>
  <si>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</si>
  <si>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</si>
  <si>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</si>
  <si>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</si>
  <si>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</si>
  <si>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</si>
  <si>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</si>
  <si>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</si>
  <si>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</si>
  <si>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</si>
  <si>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</si>
  <si>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</si>
  <si>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</si>
  <si>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</si>
  <si>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</si>
  <si>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</si>
  <si>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</si>
  <si>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</si>
  <si>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</si>
  <si>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</si>
  <si>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</si>
  <si>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</si>
  <si>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</si>
  <si>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</si>
  <si>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</si>
  <si>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</si>
  <si>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</si>
  <si>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</si>
  <si>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</si>
  <si>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</si>
  <si>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</si>
  <si>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</si>
  <si>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</si>
  <si>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</si>
  <si>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</si>
  <si>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кирпичный</t>
  </si>
  <si>
    <t xml:space="preserve"> 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</si>
  <si>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</si>
  <si>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</si>
  <si>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</si>
  <si>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</si>
  <si>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</si>
  <si>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</si>
  <si>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Пр.Гамидова</t>
  </si>
  <si>
    <t>05:40:000059:188</t>
  </si>
  <si>
    <t>ddc42036-fc0e-4b1e-ab23-210836f0abb8</t>
  </si>
  <si>
    <t>120/5812</t>
  </si>
  <si>
    <t>117/5652</t>
  </si>
  <si>
    <t>3/160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</si>
  <si>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</si>
  <si>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</si>
  <si>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</si>
  <si>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</si>
  <si>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</si>
  <si>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</si>
  <si>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</si>
  <si>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</si>
  <si>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</si>
  <si>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</si>
  <si>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нет перечня</t>
  </si>
  <si>
    <t>нету</t>
  </si>
  <si>
    <t>0</t>
  </si>
  <si>
    <t>АЛИГАДЖИЕВ А.А.</t>
  </si>
  <si>
    <t>СТЕПАНЯН Г.</t>
  </si>
  <si>
    <t>ШАМАРДИНА Е.Д.</t>
  </si>
  <si>
    <t>АБДУЛЛАЕВ Ш.М.</t>
  </si>
  <si>
    <t>АБДУЛЛАЕВА С.К.</t>
  </si>
  <si>
    <t>ЯРОСЛАВЦЕВ А.Н.</t>
  </si>
  <si>
    <t>ЗАГАЛАЕВА М.Г</t>
  </si>
  <si>
    <t>АБУТАЛИМОВА Р</t>
  </si>
  <si>
    <t>МАГОМЕДОВА А. А</t>
  </si>
  <si>
    <t>АНАТОВ А.Г.</t>
  </si>
  <si>
    <t>ЮХАЕВА А.</t>
  </si>
  <si>
    <t>ГАДЖИРАГИМОВ К.М</t>
  </si>
  <si>
    <t>ДОМБРОВСКИЙ В.П.</t>
  </si>
  <si>
    <t>АБДУЛАЕВА Ш.</t>
  </si>
  <si>
    <t>АСЕВОВА П.З.</t>
  </si>
  <si>
    <t>СУЛЕМАНОВА Н.З</t>
  </si>
  <si>
    <t>ТУРАБОВА С.И.</t>
  </si>
  <si>
    <t>АДЖИМУРЗАЕВА М. И.</t>
  </si>
  <si>
    <t>УХУМАСУЛТАНОВА.З.М</t>
  </si>
  <si>
    <t>ГАДЖИЕВ  М М</t>
  </si>
  <si>
    <t>ШАМСУДИНОВА  А</t>
  </si>
  <si>
    <t>СОКОЛОВ</t>
  </si>
  <si>
    <t>ГАДЖИЕВА С М</t>
  </si>
  <si>
    <t>ШАХБАНОВ М.Н.</t>
  </si>
  <si>
    <t>ХАДИСОВА Б С</t>
  </si>
  <si>
    <t>ГАММУЕВА З О</t>
  </si>
  <si>
    <t>МАГОМЕДОВА Д</t>
  </si>
  <si>
    <t>УХУМАСУЛТАНОВА З.М.</t>
  </si>
  <si>
    <t>МАГОМЕДОВА Б.</t>
  </si>
  <si>
    <t>ШАМИНА</t>
  </si>
  <si>
    <t>ДРУЖИНИНА В.Н.</t>
  </si>
  <si>
    <t>ГАФУРОВА С.С.</t>
  </si>
  <si>
    <t>НУРАХМЕДОВА Ф.Н.</t>
  </si>
  <si>
    <t>ХУБОВ Э.</t>
  </si>
  <si>
    <t>СТЕПАНЯН Т.А</t>
  </si>
  <si>
    <t>МУСАЕВА</t>
  </si>
  <si>
    <t>ИСКАНДИРОВА  М.М.</t>
  </si>
  <si>
    <t>ЭСЕТОВА А.М.</t>
  </si>
  <si>
    <t>АБДУЛМУТАЛИБОВ С.</t>
  </si>
  <si>
    <t>ТАРЛАНОВА М.А</t>
  </si>
  <si>
    <t>ОМАРОВА А.</t>
  </si>
  <si>
    <t>ДЕЙНЕГА В.П.</t>
  </si>
  <si>
    <t>КУРБАНОВ Д.М.</t>
  </si>
  <si>
    <t>ТАГИЕВА И.З</t>
  </si>
  <si>
    <t>АШУРОВА З.М.</t>
  </si>
  <si>
    <t>МАГОМЕДОВА А.М.</t>
  </si>
  <si>
    <t>ГАСАНОВА Ф.П.</t>
  </si>
  <si>
    <t>ВЕЗИРОВ М.М.</t>
  </si>
  <si>
    <t>АХМЕДОВА С.М.</t>
  </si>
  <si>
    <t>ПАПЛАУХИНА А.Ф.</t>
  </si>
  <si>
    <t>КОРОТКОВА А</t>
  </si>
  <si>
    <t>БАТДАЛОВА А. Г</t>
  </si>
  <si>
    <t>ГАСАНОВА.Ф</t>
  </si>
  <si>
    <t>КАРАЕВА Я. Р.</t>
  </si>
  <si>
    <t>МУРТУЗАЛИЕВ Х.М.</t>
  </si>
  <si>
    <t>МАГОМЕДОВА Р.А.</t>
  </si>
  <si>
    <t>НУРМАГОМЕДОВА И.Г.</t>
  </si>
  <si>
    <t>АЛИЕВА Р.</t>
  </si>
  <si>
    <t>АХМЕДОВА Г.</t>
  </si>
  <si>
    <t>СЕНКЕВИЧ М.Н.</t>
  </si>
  <si>
    <t>КИРПА В А</t>
  </si>
  <si>
    <t>МАГОМЕДОВА Б.М.</t>
  </si>
  <si>
    <t>МАГОМЕДОВ А.М.</t>
  </si>
  <si>
    <t>ЧУПАНОВА Д.И</t>
  </si>
  <si>
    <t>МАГОМЕДОВ М.</t>
  </si>
  <si>
    <t>ШИХТАИМОВ А.Ш.</t>
  </si>
  <si>
    <t>ЮСУПОВА Н.Ю.</t>
  </si>
  <si>
    <t>МИРЗАМАГОМЕДОВА П.К</t>
  </si>
  <si>
    <t>БЕГИЕВА Х К</t>
  </si>
  <si>
    <t>АБАКАРОВА М</t>
  </si>
  <si>
    <t>БАГИРОВА С.М.</t>
  </si>
  <si>
    <t>АЛИЕВА А З</t>
  </si>
  <si>
    <t>ПАХОЛИК П.Н.</t>
  </si>
  <si>
    <t>АЛИЕВА А.А.</t>
  </si>
  <si>
    <t>АЛИЕВА А А</t>
  </si>
  <si>
    <t>МАГОМЕДОВ М.А.</t>
  </si>
  <si>
    <t>АХМЕДОВА Р.Н</t>
  </si>
  <si>
    <t>ЯХЬЯЕВ Г.А.</t>
  </si>
  <si>
    <t>ДАВУДОВ С.М.</t>
  </si>
  <si>
    <t>АРСЛАНГЕРЕЕВА С.И.</t>
  </si>
  <si>
    <t>ПАЦЕРА О.А.</t>
  </si>
  <si>
    <t>ГАМЗАЕВА И.С</t>
  </si>
  <si>
    <t>АГАЕВ  А.Д.</t>
  </si>
  <si>
    <t>БОРОВСКОЙ В.Д.</t>
  </si>
  <si>
    <t>АЗИЗОВА Ш.М.</t>
  </si>
  <si>
    <t>ЛЕВАНЦОВА Т В</t>
  </si>
  <si>
    <t>САДЫКОВА Л.Г.</t>
  </si>
  <si>
    <t>АБАКАРОВ.С.З.</t>
  </si>
  <si>
    <t>ПРОНСКАЯ Р.И.</t>
  </si>
  <si>
    <t>ШАНГЕРЕЕВ И.А.</t>
  </si>
  <si>
    <t>НУРМАГОМЕДОВА  Х.Г</t>
  </si>
  <si>
    <t>АРАБХАНОВ А.А.</t>
  </si>
  <si>
    <t>ШАХВЕРДИЕВ Э.Б.</t>
  </si>
  <si>
    <t xml:space="preserve">РАБАДАНОВ К.М. </t>
  </si>
  <si>
    <t>РАДЖАБОВА П.И.</t>
  </si>
  <si>
    <t>ШУБАЕВА С.Я.</t>
  </si>
  <si>
    <t>ГАДЖИЕВА З.И.</t>
  </si>
  <si>
    <t>БЕЙБУТОВА А.М.</t>
  </si>
  <si>
    <t>НУРАДИНОВА П.Ш.</t>
  </si>
  <si>
    <t>ЛЮЛЯКИНА Н.А.</t>
  </si>
  <si>
    <t>ЧУМАКОВА В.С.</t>
  </si>
  <si>
    <t>МАГОМЕДОВА Ж</t>
  </si>
  <si>
    <t>АНТОНОВ Н.Н.</t>
  </si>
  <si>
    <t>МАЛОФЕЕВА</t>
  </si>
  <si>
    <t>МУСАЕВ М. Г</t>
  </si>
  <si>
    <t>АБДУЛЛАЕВА П. И.</t>
  </si>
  <si>
    <t>МУСАЕВ Г.</t>
  </si>
  <si>
    <t>МИЛИКМИРЗОЕВ И.</t>
  </si>
  <si>
    <t>КОЗИНА Л.Г.</t>
  </si>
  <si>
    <t>АЛИГУСЕЙНОВ Ш.М</t>
  </si>
  <si>
    <t>ПРОЛЫГИНА Л. Д</t>
  </si>
  <si>
    <t>БАГИШЕВА М.А.</t>
  </si>
  <si>
    <t>ОМАРОВА М.Р.</t>
  </si>
  <si>
    <t>АХМЕДОВ Х.</t>
  </si>
  <si>
    <t>А</t>
  </si>
  <si>
    <t>АНТОЩЕНКО С.А</t>
  </si>
  <si>
    <t>ГАБИБОВА Ф А</t>
  </si>
  <si>
    <t>нет необходимости</t>
  </si>
  <si>
    <t xml:space="preserve">требуется капремонт </t>
  </si>
  <si>
    <t>требуется 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</si>
</sst>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6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30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0" fillId="0" borderId="2" xfId="0" applyNumberFormat="1" applyFont="1" applyBorder="1" applyAlignment="1">
      <alignment horizontal="center" wrapText="1"/>
    </xf>
    <xf numFmtId="0" fontId="30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31" fillId="0" borderId="9" xfId="0" applyFont="1" applyFill="1" applyBorder="1" applyAlignment="1">
      <alignment horizontal="right" wrapText="1"/>
    </xf>
    <xf numFmtId="0" fontId="31" fillId="0" borderId="9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39" sqref="G39"/>
    </sheetView>
  </sheetViews>
  <sheetFormatPr defaultRowHeight="15" x14ac:dyDescent="0.25"/>
  <cols>
    <col min="1" max="1" width="5.85546875" customWidth="1"/>
    <col min="2" max="2" width="46" customWidth="1"/>
    <col min="3" max="3" width="25.42578125" style="80" customWidth="1"/>
    <col min="4" max="4" width="45.5703125" customWidth="1"/>
  </cols>
  <sheetData>
    <row r="1" spans="1:4" s="5" customFormat="1" ht="15.75" x14ac:dyDescent="0.25">
      <c r="A1" s="4"/>
      <c r="C1" s="105" t="s">
        <v>0</v>
      </c>
      <c r="D1" s="105"/>
    </row>
    <row r="2" spans="1:4" s="5" customFormat="1" ht="34.5" customHeight="1" x14ac:dyDescent="0.25">
      <c r="A2" s="4"/>
      <c r="C2" s="106" t="s">
        <v>1</v>
      </c>
      <c r="D2" s="106"/>
    </row>
    <row r="3" spans="1:4" s="5" customFormat="1" ht="27.75" customHeight="1" x14ac:dyDescent="0.25">
      <c r="A3" s="4"/>
      <c r="C3" s="107" t="s">
        <v>400</v>
      </c>
      <c r="D3" s="107"/>
    </row>
    <row r="4" spans="1:4" s="5" customFormat="1" ht="58.5" customHeight="1" x14ac:dyDescent="0.25">
      <c r="A4" s="108" t="s">
        <v>2</v>
      </c>
      <c r="B4" s="108"/>
      <c r="C4" s="108"/>
      <c r="D4" s="108"/>
    </row>
    <row r="5" spans="1:4" s="5" customFormat="1" ht="35.25" customHeight="1" x14ac:dyDescent="0.25">
      <c r="A5" s="109" t="s">
        <v>3</v>
      </c>
      <c r="B5" s="109"/>
      <c r="C5" s="109"/>
      <c r="D5" s="109"/>
    </row>
    <row r="6" spans="1:4" s="5" customFormat="1" ht="27.75" x14ac:dyDescent="0.25">
      <c r="A6" s="28" t="s">
        <v>4</v>
      </c>
      <c r="B6" s="29" t="s">
        <v>5</v>
      </c>
      <c r="C6" s="79" t="s">
        <v>6</v>
      </c>
      <c r="D6" s="31" t="s">
        <v>7</v>
      </c>
    </row>
    <row r="7" spans="1:4" s="5" customFormat="1" x14ac:dyDescent="0.25">
      <c r="A7" s="32">
        <v>1</v>
      </c>
      <c r="B7" s="103" t="s">
        <v>184</v>
      </c>
      <c r="C7" s="103"/>
      <c r="D7" s="103"/>
    </row>
    <row r="8" spans="1:4" s="5" customFormat="1" ht="25.5" x14ac:dyDescent="0.25">
      <c r="A8" s="18" t="s">
        <v>185</v>
      </c>
      <c r="B8" s="19" t="s">
        <v>209</v>
      </c>
      <c r="C8" s="90" t="s">
        <v>447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0" t="s">
        <v>452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0">
        <v>20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81" t="s">
        <v>454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91" t="s">
        <v>443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82" t="s">
        <v>453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83" t="s">
        <v>453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0">
        <v>1992</v>
      </c>
      <c r="D15" s="21" t="s">
        <v>361</v>
      </c>
    </row>
    <row r="16" spans="1:4" s="5" customFormat="1" x14ac:dyDescent="0.25">
      <c r="A16" s="10" t="s">
        <v>191</v>
      </c>
      <c r="B16" s="104" t="s">
        <v>12</v>
      </c>
      <c r="C16" s="104"/>
      <c r="D16" s="104"/>
    </row>
    <row r="17" spans="1:11" s="5" customFormat="1" ht="38.25" x14ac:dyDescent="0.25">
      <c r="A17" s="18" t="s">
        <v>192</v>
      </c>
      <c r="B17" s="19" t="s">
        <v>14</v>
      </c>
      <c r="C17" s="63" t="s">
        <v>444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444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93">
        <v>1972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8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5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207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207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120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84" t="s">
        <v>441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94" t="s">
        <v>441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92">
        <v>17.399999999999999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92">
        <v>136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92">
        <v>12.25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5812</v>
      </c>
      <c r="D32" s="21" t="s">
        <v>35</v>
      </c>
    </row>
    <row r="33" spans="1:4" s="5" customFormat="1" x14ac:dyDescent="0.25">
      <c r="A33" s="7" t="s">
        <v>203</v>
      </c>
      <c r="B33" s="102" t="s">
        <v>36</v>
      </c>
      <c r="C33" s="102"/>
      <c r="D33" s="102"/>
    </row>
    <row r="34" spans="1:4" s="5" customFormat="1" x14ac:dyDescent="0.25">
      <c r="A34" s="36" t="s">
        <v>204</v>
      </c>
      <c r="B34" s="33" t="s">
        <v>37</v>
      </c>
      <c r="C34" s="95">
        <v>396.8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91">
        <v>78.3</v>
      </c>
      <c r="D35" s="21" t="s">
        <v>38</v>
      </c>
    </row>
    <row r="36" spans="1:4" s="5" customFormat="1" x14ac:dyDescent="0.25">
      <c r="A36" s="7" t="s">
        <v>13</v>
      </c>
      <c r="B36" s="102" t="s">
        <v>40</v>
      </c>
      <c r="C36" s="102"/>
      <c r="D36" s="102"/>
    </row>
    <row r="37" spans="1:4" s="5" customFormat="1" x14ac:dyDescent="0.25">
      <c r="A37" s="18" t="s">
        <v>213</v>
      </c>
      <c r="B37" s="19" t="s">
        <v>41</v>
      </c>
      <c r="C37" s="85">
        <v>1228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84">
        <v>0</v>
      </c>
      <c r="D41" s="35" t="s">
        <v>38</v>
      </c>
    </row>
    <row r="42" spans="1:4" s="5" customFormat="1" x14ac:dyDescent="0.25">
      <c r="A42" s="37" t="s">
        <v>218</v>
      </c>
      <c r="B42" s="34" t="s">
        <v>446</v>
      </c>
      <c r="C42" s="84">
        <v>2700</v>
      </c>
      <c r="D42" s="35" t="s">
        <v>38</v>
      </c>
    </row>
    <row r="43" spans="1:4" s="5" customFormat="1" x14ac:dyDescent="0.25">
      <c r="A43" s="29" t="s">
        <v>16</v>
      </c>
      <c r="B43" s="103" t="s">
        <v>46</v>
      </c>
      <c r="C43" s="103"/>
      <c r="D43" s="103"/>
    </row>
    <row r="44" spans="1:4" s="5" customFormat="1" ht="51" x14ac:dyDescent="0.25">
      <c r="A44" s="37" t="s">
        <v>219</v>
      </c>
      <c r="B44" s="34" t="s">
        <v>47</v>
      </c>
      <c r="C44" s="84" t="s">
        <v>455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0" t="s">
        <v>456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0" t="s">
        <v>457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2" t="s">
        <v>73</v>
      </c>
      <c r="C48" s="102"/>
      <c r="D48" s="102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2" t="s">
        <v>55</v>
      </c>
      <c r="B53" s="102"/>
      <c r="C53" s="102"/>
      <c r="D53" s="102"/>
    </row>
    <row r="54" spans="1:4" s="5" customFormat="1" x14ac:dyDescent="0.25">
      <c r="A54" s="29" t="s">
        <v>22</v>
      </c>
      <c r="B54" s="103" t="s">
        <v>56</v>
      </c>
      <c r="C54" s="103"/>
      <c r="D54" s="103"/>
    </row>
    <row r="55" spans="1:4" s="5" customFormat="1" ht="25.5" x14ac:dyDescent="0.25">
      <c r="A55" s="18" t="s">
        <v>230</v>
      </c>
      <c r="B55" s="19" t="s">
        <v>57</v>
      </c>
      <c r="C55" s="60">
        <v>32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72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16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0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2" t="s">
        <v>65</v>
      </c>
      <c r="C62" s="102"/>
      <c r="D62" s="102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2" t="s">
        <v>66</v>
      </c>
      <c r="C69" s="102"/>
      <c r="D69" s="102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16" workbookViewId="0">
      <selection activeCell="A39" sqref="A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0" t="s">
        <v>86</v>
      </c>
      <c r="B1" s="110"/>
      <c r="C1" s="110"/>
      <c r="D1" s="110"/>
      <c r="E1" s="110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100">
        <v>1</v>
      </c>
      <c r="B4" s="101" t="s">
        <v>470</v>
      </c>
      <c r="C4" s="101" t="s">
        <v>471</v>
      </c>
      <c r="D4" s="100">
        <v>66.099999999999994</v>
      </c>
      <c r="E4" s="86"/>
    </row>
    <row r="5" spans="1:5" x14ac:dyDescent="0.25">
      <c r="A5" s="100">
        <v>2</v>
      </c>
      <c r="B5" s="101" t="s">
        <v>470</v>
      </c>
      <c r="C5" s="101" t="s">
        <v>472</v>
      </c>
      <c r="D5" s="100">
        <v>45.8</v>
      </c>
      <c r="E5" s="86"/>
    </row>
    <row r="6" spans="1:5" x14ac:dyDescent="0.25">
      <c r="A6" s="100">
        <v>3</v>
      </c>
      <c r="B6" s="101" t="s">
        <v>470</v>
      </c>
      <c r="C6" s="101" t="s">
        <v>473</v>
      </c>
      <c r="D6" s="100">
        <v>64.599999999999994</v>
      </c>
      <c r="E6" s="86"/>
    </row>
    <row r="7" spans="1:5" x14ac:dyDescent="0.25">
      <c r="A7" s="100">
        <v>4</v>
      </c>
      <c r="B7" s="101" t="s">
        <v>470</v>
      </c>
      <c r="C7" s="101" t="s">
        <v>474</v>
      </c>
      <c r="D7" s="100">
        <v>44.7</v>
      </c>
      <c r="E7" s="86"/>
    </row>
    <row r="8" spans="1:5" x14ac:dyDescent="0.25">
      <c r="A8" s="100">
        <v>5</v>
      </c>
      <c r="B8" s="101" t="s">
        <v>470</v>
      </c>
      <c r="C8" s="101" t="s">
        <v>475</v>
      </c>
      <c r="D8" s="100">
        <v>27</v>
      </c>
      <c r="E8" s="86"/>
    </row>
    <row r="9" spans="1:5" x14ac:dyDescent="0.25">
      <c r="A9" s="100">
        <v>6</v>
      </c>
      <c r="B9" s="101" t="s">
        <v>470</v>
      </c>
      <c r="C9" s="101" t="s">
        <v>476</v>
      </c>
      <c r="D9" s="100">
        <v>61</v>
      </c>
      <c r="E9" s="86"/>
    </row>
    <row r="10" spans="1:5" x14ac:dyDescent="0.25">
      <c r="A10" s="100">
        <v>7</v>
      </c>
      <c r="B10" s="101" t="s">
        <v>470</v>
      </c>
      <c r="C10" s="101" t="s">
        <v>477</v>
      </c>
      <c r="D10" s="100">
        <v>60.8</v>
      </c>
      <c r="E10" s="86"/>
    </row>
    <row r="11" spans="1:5" x14ac:dyDescent="0.25">
      <c r="A11" s="100">
        <v>8</v>
      </c>
      <c r="B11" s="101" t="s">
        <v>470</v>
      </c>
      <c r="C11" s="101" t="s">
        <v>478</v>
      </c>
      <c r="D11" s="100">
        <v>43.5</v>
      </c>
      <c r="E11" s="86"/>
    </row>
    <row r="12" spans="1:5" x14ac:dyDescent="0.25">
      <c r="A12" s="100">
        <v>9</v>
      </c>
      <c r="B12" s="101" t="s">
        <v>470</v>
      </c>
      <c r="C12" s="101" t="s">
        <v>479</v>
      </c>
      <c r="D12" s="100">
        <v>26.6</v>
      </c>
      <c r="E12" s="86"/>
    </row>
    <row r="13" spans="1:5" x14ac:dyDescent="0.25">
      <c r="A13" s="100">
        <v>10</v>
      </c>
      <c r="B13" s="101" t="s">
        <v>470</v>
      </c>
      <c r="C13" s="101" t="s">
        <v>480</v>
      </c>
      <c r="D13" s="100">
        <v>59.6</v>
      </c>
      <c r="E13" s="86"/>
    </row>
    <row r="14" spans="1:5" x14ac:dyDescent="0.25">
      <c r="A14" s="100">
        <v>11</v>
      </c>
      <c r="B14" s="101" t="s">
        <v>470</v>
      </c>
      <c r="C14" s="101" t="s">
        <v>481</v>
      </c>
      <c r="D14" s="100">
        <v>64.5</v>
      </c>
      <c r="E14" s="86"/>
    </row>
    <row r="15" spans="1:5" x14ac:dyDescent="0.25">
      <c r="A15" s="100">
        <v>12</v>
      </c>
      <c r="B15" s="101" t="s">
        <v>470</v>
      </c>
      <c r="C15" s="101" t="s">
        <v>482</v>
      </c>
      <c r="D15" s="100">
        <v>44.7</v>
      </c>
      <c r="E15" s="86"/>
    </row>
    <row r="16" spans="1:5" x14ac:dyDescent="0.25">
      <c r="A16" s="100">
        <v>13</v>
      </c>
      <c r="B16" s="101" t="s">
        <v>470</v>
      </c>
      <c r="C16" s="101" t="s">
        <v>483</v>
      </c>
      <c r="D16" s="100">
        <v>27</v>
      </c>
      <c r="E16" s="86"/>
    </row>
    <row r="17" spans="1:5" x14ac:dyDescent="0.25">
      <c r="A17" s="100">
        <v>14</v>
      </c>
      <c r="B17" s="101" t="s">
        <v>470</v>
      </c>
      <c r="C17" s="101" t="s">
        <v>484</v>
      </c>
      <c r="D17" s="100">
        <v>60.4</v>
      </c>
      <c r="E17" s="86"/>
    </row>
    <row r="18" spans="1:5" x14ac:dyDescent="0.25">
      <c r="A18" s="100">
        <v>15</v>
      </c>
      <c r="B18" s="101" t="s">
        <v>470</v>
      </c>
      <c r="C18" s="101" t="s">
        <v>485</v>
      </c>
      <c r="D18" s="100">
        <v>60.8</v>
      </c>
      <c r="E18" s="86"/>
    </row>
    <row r="19" spans="1:5" x14ac:dyDescent="0.25">
      <c r="A19" s="100">
        <v>16</v>
      </c>
      <c r="B19" s="101" t="s">
        <v>470</v>
      </c>
      <c r="C19" s="101" t="s">
        <v>486</v>
      </c>
      <c r="D19" s="100">
        <v>43.5</v>
      </c>
      <c r="E19" s="86"/>
    </row>
    <row r="20" spans="1:5" x14ac:dyDescent="0.25">
      <c r="A20" s="100">
        <v>17</v>
      </c>
      <c r="B20" s="101" t="s">
        <v>470</v>
      </c>
      <c r="C20" s="101" t="s">
        <v>487</v>
      </c>
      <c r="D20" s="100">
        <v>25.7</v>
      </c>
      <c r="E20" s="86"/>
    </row>
    <row r="21" spans="1:5" x14ac:dyDescent="0.25">
      <c r="A21" s="100">
        <v>18</v>
      </c>
      <c r="B21" s="101" t="s">
        <v>470</v>
      </c>
      <c r="C21" s="101" t="s">
        <v>488</v>
      </c>
      <c r="D21" s="100">
        <v>53.5</v>
      </c>
      <c r="E21" s="86"/>
    </row>
    <row r="22" spans="1:5" x14ac:dyDescent="0.25">
      <c r="A22" s="100">
        <v>19</v>
      </c>
      <c r="B22" s="101" t="s">
        <v>470</v>
      </c>
      <c r="C22" s="101" t="s">
        <v>489</v>
      </c>
      <c r="D22" s="100">
        <v>79.900000000000006</v>
      </c>
      <c r="E22" s="86"/>
    </row>
    <row r="23" spans="1:5" x14ac:dyDescent="0.25">
      <c r="A23" s="100">
        <v>21</v>
      </c>
      <c r="B23" s="101" t="s">
        <v>470</v>
      </c>
      <c r="C23" s="101" t="s">
        <v>490</v>
      </c>
      <c r="D23" s="100">
        <v>88.4</v>
      </c>
      <c r="E23" s="86"/>
    </row>
    <row r="24" spans="1:5" x14ac:dyDescent="0.25">
      <c r="A24" s="100">
        <v>22</v>
      </c>
      <c r="B24" s="101" t="s">
        <v>470</v>
      </c>
      <c r="C24" s="101" t="s">
        <v>491</v>
      </c>
      <c r="D24" s="100">
        <v>77.2</v>
      </c>
      <c r="E24" s="86"/>
    </row>
    <row r="25" spans="1:5" x14ac:dyDescent="0.25">
      <c r="A25" s="100">
        <v>23</v>
      </c>
      <c r="B25" s="101" t="s">
        <v>470</v>
      </c>
      <c r="C25" s="101" t="s">
        <v>492</v>
      </c>
      <c r="D25" s="100">
        <v>28.2</v>
      </c>
      <c r="E25" s="86"/>
    </row>
    <row r="26" spans="1:5" x14ac:dyDescent="0.25">
      <c r="A26" s="100">
        <v>24</v>
      </c>
      <c r="B26" s="101" t="s">
        <v>470</v>
      </c>
      <c r="C26" s="101" t="s">
        <v>493</v>
      </c>
      <c r="D26" s="100">
        <v>59.5</v>
      </c>
      <c r="E26" s="86"/>
    </row>
    <row r="27" spans="1:5" x14ac:dyDescent="0.25">
      <c r="A27" s="100">
        <v>25</v>
      </c>
      <c r="B27" s="101" t="s">
        <v>470</v>
      </c>
      <c r="C27" s="101" t="s">
        <v>494</v>
      </c>
      <c r="D27" s="100">
        <v>72.900000000000006</v>
      </c>
      <c r="E27" s="86"/>
    </row>
    <row r="28" spans="1:5" x14ac:dyDescent="0.25">
      <c r="A28" s="100">
        <v>26</v>
      </c>
      <c r="B28" s="101" t="s">
        <v>470</v>
      </c>
      <c r="C28" s="101" t="s">
        <v>495</v>
      </c>
      <c r="D28" s="100">
        <v>27.7</v>
      </c>
      <c r="E28" s="86"/>
    </row>
    <row r="29" spans="1:5" x14ac:dyDescent="0.25">
      <c r="A29" s="100">
        <v>27</v>
      </c>
      <c r="B29" s="101" t="s">
        <v>470</v>
      </c>
      <c r="C29" s="101" t="s">
        <v>496</v>
      </c>
      <c r="D29" s="100">
        <v>66.099999999999994</v>
      </c>
      <c r="E29" s="86"/>
    </row>
    <row r="30" spans="1:5" x14ac:dyDescent="0.25">
      <c r="A30" s="100">
        <v>28</v>
      </c>
      <c r="B30" s="101" t="s">
        <v>470</v>
      </c>
      <c r="C30" s="101" t="s">
        <v>497</v>
      </c>
      <c r="D30" s="100">
        <v>77.2</v>
      </c>
      <c r="E30" s="86"/>
    </row>
    <row r="31" spans="1:5" x14ac:dyDescent="0.25">
      <c r="A31" s="100">
        <v>29</v>
      </c>
      <c r="B31" s="101" t="s">
        <v>470</v>
      </c>
      <c r="C31" s="101" t="s">
        <v>498</v>
      </c>
      <c r="D31" s="100">
        <v>28.2</v>
      </c>
      <c r="E31" s="86"/>
    </row>
    <row r="32" spans="1:5" x14ac:dyDescent="0.25">
      <c r="A32" s="100">
        <v>30</v>
      </c>
      <c r="B32" s="101" t="s">
        <v>470</v>
      </c>
      <c r="C32" s="101" t="s">
        <v>499</v>
      </c>
      <c r="D32" s="100">
        <v>65.8</v>
      </c>
      <c r="E32" s="86"/>
    </row>
    <row r="33" spans="1:5" x14ac:dyDescent="0.25">
      <c r="A33" s="100">
        <v>31</v>
      </c>
      <c r="B33" s="101" t="s">
        <v>470</v>
      </c>
      <c r="C33" s="101" t="s">
        <v>500</v>
      </c>
      <c r="D33" s="100">
        <v>43.1</v>
      </c>
      <c r="E33" s="86"/>
    </row>
    <row r="34" spans="1:5" x14ac:dyDescent="0.25">
      <c r="A34" s="100">
        <v>32</v>
      </c>
      <c r="B34" s="101" t="s">
        <v>470</v>
      </c>
      <c r="C34" s="101" t="s">
        <v>501</v>
      </c>
      <c r="D34" s="100">
        <v>28.9</v>
      </c>
      <c r="E34" s="86"/>
    </row>
    <row r="35" spans="1:5" x14ac:dyDescent="0.25">
      <c r="A35" s="100">
        <v>33</v>
      </c>
      <c r="B35" s="101" t="s">
        <v>470</v>
      </c>
      <c r="C35" s="101" t="s">
        <v>502</v>
      </c>
      <c r="D35" s="100">
        <v>57.6</v>
      </c>
      <c r="E35" s="86"/>
    </row>
    <row r="36" spans="1:5" x14ac:dyDescent="0.25">
      <c r="A36" s="100">
        <v>34</v>
      </c>
      <c r="B36" s="101" t="s">
        <v>470</v>
      </c>
      <c r="C36" s="101" t="s">
        <v>503</v>
      </c>
      <c r="D36" s="100">
        <v>65.8</v>
      </c>
      <c r="E36" s="86"/>
    </row>
    <row r="37" spans="1:5" x14ac:dyDescent="0.25">
      <c r="A37" s="100">
        <v>35</v>
      </c>
      <c r="B37" s="101" t="s">
        <v>470</v>
      </c>
      <c r="C37" s="101" t="s">
        <v>504</v>
      </c>
      <c r="D37" s="100">
        <v>28.8</v>
      </c>
      <c r="E37" s="86"/>
    </row>
    <row r="38" spans="1:5" x14ac:dyDescent="0.25">
      <c r="A38" s="100">
        <v>36</v>
      </c>
      <c r="B38" s="101" t="s">
        <v>470</v>
      </c>
      <c r="C38" s="101" t="s">
        <v>505</v>
      </c>
      <c r="D38" s="100">
        <v>75.2</v>
      </c>
      <c r="E38" s="86"/>
    </row>
    <row r="39" spans="1:5" x14ac:dyDescent="0.25">
      <c r="A39" s="100">
        <v>37</v>
      </c>
      <c r="B39" s="101" t="s">
        <v>470</v>
      </c>
      <c r="C39" s="101" t="s">
        <v>506</v>
      </c>
      <c r="D39" s="100">
        <v>59.7</v>
      </c>
      <c r="E39" s="86"/>
    </row>
    <row r="40" spans="1:5" x14ac:dyDescent="0.25">
      <c r="A40" s="100">
        <v>38</v>
      </c>
      <c r="B40" s="101" t="s">
        <v>470</v>
      </c>
      <c r="C40" s="101" t="s">
        <v>507</v>
      </c>
      <c r="D40" s="100">
        <v>28.9</v>
      </c>
      <c r="E40" s="86"/>
    </row>
    <row r="41" spans="1:5" x14ac:dyDescent="0.25">
      <c r="A41" s="100">
        <v>39</v>
      </c>
      <c r="B41" s="101" t="s">
        <v>470</v>
      </c>
      <c r="C41" s="101" t="s">
        <v>508</v>
      </c>
      <c r="D41" s="100">
        <v>75.599999999999994</v>
      </c>
      <c r="E41" s="86"/>
    </row>
    <row r="42" spans="1:5" x14ac:dyDescent="0.25">
      <c r="A42" s="100">
        <v>40</v>
      </c>
      <c r="B42" s="101" t="s">
        <v>470</v>
      </c>
      <c r="C42" s="101" t="s">
        <v>509</v>
      </c>
      <c r="D42" s="100">
        <v>52</v>
      </c>
      <c r="E42" s="86"/>
    </row>
    <row r="43" spans="1:5" x14ac:dyDescent="0.25">
      <c r="A43" s="100">
        <v>41</v>
      </c>
      <c r="B43" s="101" t="s">
        <v>470</v>
      </c>
      <c r="C43" s="101" t="s">
        <v>510</v>
      </c>
      <c r="D43" s="100">
        <v>28.8</v>
      </c>
      <c r="E43" s="86"/>
    </row>
    <row r="44" spans="1:5" x14ac:dyDescent="0.25">
      <c r="A44" s="100">
        <v>42</v>
      </c>
      <c r="B44" s="101" t="s">
        <v>470</v>
      </c>
      <c r="C44" s="101" t="s">
        <v>511</v>
      </c>
      <c r="D44" s="100">
        <v>62.1</v>
      </c>
      <c r="E44" s="86"/>
    </row>
    <row r="45" spans="1:5" x14ac:dyDescent="0.25">
      <c r="A45" s="100">
        <v>43</v>
      </c>
      <c r="B45" s="101" t="s">
        <v>470</v>
      </c>
      <c r="C45" s="101" t="s">
        <v>512</v>
      </c>
      <c r="D45" s="100">
        <v>42.6</v>
      </c>
      <c r="E45" s="86"/>
    </row>
    <row r="46" spans="1:5" x14ac:dyDescent="0.25">
      <c r="A46" s="100">
        <v>44</v>
      </c>
      <c r="B46" s="101" t="s">
        <v>470</v>
      </c>
      <c r="C46" s="101" t="s">
        <v>513</v>
      </c>
      <c r="D46" s="100">
        <v>61.1</v>
      </c>
      <c r="E46" s="86"/>
    </row>
    <row r="47" spans="1:5" x14ac:dyDescent="0.25">
      <c r="A47" s="100">
        <v>45</v>
      </c>
      <c r="B47" s="101" t="s">
        <v>470</v>
      </c>
      <c r="C47" s="101" t="s">
        <v>514</v>
      </c>
      <c r="D47" s="100">
        <v>58</v>
      </c>
      <c r="E47" s="86"/>
    </row>
    <row r="48" spans="1:5" x14ac:dyDescent="0.25">
      <c r="A48" s="100">
        <v>46</v>
      </c>
      <c r="B48" s="101" t="s">
        <v>470</v>
      </c>
      <c r="C48" s="101" t="s">
        <v>515</v>
      </c>
      <c r="D48" s="100">
        <v>26.8</v>
      </c>
      <c r="E48" s="86"/>
    </row>
    <row r="49" spans="1:5" x14ac:dyDescent="0.25">
      <c r="A49" s="100">
        <v>47</v>
      </c>
      <c r="B49" s="101" t="s">
        <v>470</v>
      </c>
      <c r="C49" s="101" t="s">
        <v>516</v>
      </c>
      <c r="D49" s="100">
        <v>48.9</v>
      </c>
      <c r="E49" s="86"/>
    </row>
    <row r="50" spans="1:5" x14ac:dyDescent="0.25">
      <c r="A50" s="100">
        <v>48</v>
      </c>
      <c r="B50" s="101" t="s">
        <v>470</v>
      </c>
      <c r="C50" s="101" t="s">
        <v>517</v>
      </c>
      <c r="D50" s="100">
        <v>45.7</v>
      </c>
      <c r="E50" s="86"/>
    </row>
    <row r="51" spans="1:5" x14ac:dyDescent="0.25">
      <c r="A51" s="100">
        <v>49</v>
      </c>
      <c r="B51" s="101" t="s">
        <v>470</v>
      </c>
      <c r="C51" s="101" t="s">
        <v>518</v>
      </c>
      <c r="D51" s="100">
        <v>63.8</v>
      </c>
      <c r="E51" s="86"/>
    </row>
    <row r="52" spans="1:5" x14ac:dyDescent="0.25">
      <c r="A52" s="100">
        <v>50</v>
      </c>
      <c r="B52" s="101" t="s">
        <v>470</v>
      </c>
      <c r="C52" s="101" t="s">
        <v>519</v>
      </c>
      <c r="D52" s="100">
        <v>27.5</v>
      </c>
      <c r="E52" s="86"/>
    </row>
    <row r="53" spans="1:5" x14ac:dyDescent="0.25">
      <c r="A53" s="100">
        <v>51</v>
      </c>
      <c r="B53" s="101" t="s">
        <v>470</v>
      </c>
      <c r="C53" s="101" t="s">
        <v>520</v>
      </c>
      <c r="D53" s="100">
        <v>43.4</v>
      </c>
      <c r="E53" s="86"/>
    </row>
    <row r="54" spans="1:5" x14ac:dyDescent="0.25">
      <c r="A54" s="100">
        <v>52</v>
      </c>
      <c r="B54" s="101" t="s">
        <v>470</v>
      </c>
      <c r="C54" s="101" t="s">
        <v>521</v>
      </c>
      <c r="D54" s="100">
        <v>58.2</v>
      </c>
      <c r="E54" s="86"/>
    </row>
    <row r="55" spans="1:5" x14ac:dyDescent="0.25">
      <c r="A55" s="100">
        <v>53</v>
      </c>
      <c r="B55" s="101" t="s">
        <v>470</v>
      </c>
      <c r="C55" s="101" t="s">
        <v>522</v>
      </c>
      <c r="D55" s="100">
        <v>42.6</v>
      </c>
      <c r="E55" s="86"/>
    </row>
    <row r="56" spans="1:5" x14ac:dyDescent="0.25">
      <c r="A56" s="100">
        <v>54</v>
      </c>
      <c r="B56" s="101" t="s">
        <v>470</v>
      </c>
      <c r="C56" s="101" t="s">
        <v>523</v>
      </c>
      <c r="D56" s="100">
        <v>26.8</v>
      </c>
      <c r="E56" s="86"/>
    </row>
    <row r="57" spans="1:5" x14ac:dyDescent="0.25">
      <c r="A57" s="100">
        <v>55</v>
      </c>
      <c r="B57" s="101" t="s">
        <v>470</v>
      </c>
      <c r="C57" s="101" t="s">
        <v>524</v>
      </c>
      <c r="D57" s="100">
        <v>46.9</v>
      </c>
      <c r="E57" s="86"/>
    </row>
    <row r="58" spans="1:5" x14ac:dyDescent="0.25">
      <c r="A58" s="100">
        <v>56</v>
      </c>
      <c r="B58" s="101" t="s">
        <v>470</v>
      </c>
      <c r="C58" s="101" t="s">
        <v>525</v>
      </c>
      <c r="D58" s="100">
        <v>66</v>
      </c>
      <c r="E58" s="86"/>
    </row>
    <row r="59" spans="1:5" x14ac:dyDescent="0.25">
      <c r="A59" s="100">
        <v>57</v>
      </c>
      <c r="B59" s="101" t="s">
        <v>470</v>
      </c>
      <c r="C59" s="101" t="s">
        <v>526</v>
      </c>
      <c r="D59" s="100">
        <v>64.099999999999994</v>
      </c>
      <c r="E59" s="86"/>
    </row>
    <row r="60" spans="1:5" x14ac:dyDescent="0.25">
      <c r="A60" s="100">
        <v>58</v>
      </c>
      <c r="B60" s="101" t="s">
        <v>470</v>
      </c>
      <c r="C60" s="101" t="s">
        <v>527</v>
      </c>
      <c r="D60" s="100">
        <v>26.8</v>
      </c>
      <c r="E60" s="86"/>
    </row>
    <row r="61" spans="1:5" x14ac:dyDescent="0.25">
      <c r="A61" s="100">
        <v>59</v>
      </c>
      <c r="B61" s="101" t="s">
        <v>470</v>
      </c>
      <c r="C61" s="101" t="s">
        <v>528</v>
      </c>
      <c r="D61" s="100">
        <v>43.4</v>
      </c>
      <c r="E61" s="86"/>
    </row>
    <row r="62" spans="1:5" x14ac:dyDescent="0.25">
      <c r="A62" s="100">
        <v>60</v>
      </c>
      <c r="B62" s="101" t="s">
        <v>470</v>
      </c>
      <c r="C62" s="101" t="s">
        <v>529</v>
      </c>
      <c r="D62" s="100">
        <v>59.5</v>
      </c>
      <c r="E62" s="86"/>
    </row>
    <row r="63" spans="1:5" x14ac:dyDescent="0.25">
      <c r="A63" s="100">
        <v>61</v>
      </c>
      <c r="B63" s="101" t="s">
        <v>470</v>
      </c>
      <c r="C63" s="101" t="s">
        <v>530</v>
      </c>
      <c r="D63" s="100">
        <v>60.2</v>
      </c>
      <c r="E63" s="86"/>
    </row>
    <row r="64" spans="1:5" x14ac:dyDescent="0.25">
      <c r="A64" s="100">
        <v>62</v>
      </c>
      <c r="B64" s="101" t="s">
        <v>470</v>
      </c>
      <c r="C64" s="101" t="s">
        <v>531</v>
      </c>
      <c r="D64" s="100">
        <v>42.8</v>
      </c>
      <c r="E64" s="86"/>
    </row>
    <row r="65" spans="1:5" x14ac:dyDescent="0.25">
      <c r="A65" s="100">
        <v>63</v>
      </c>
      <c r="B65" s="101" t="s">
        <v>470</v>
      </c>
      <c r="C65" s="101" t="s">
        <v>532</v>
      </c>
      <c r="D65" s="100">
        <v>58</v>
      </c>
      <c r="E65" s="86"/>
    </row>
    <row r="66" spans="1:5" x14ac:dyDescent="0.25">
      <c r="A66" s="100">
        <v>64</v>
      </c>
      <c r="B66" s="101" t="s">
        <v>470</v>
      </c>
      <c r="C66" s="101" t="s">
        <v>533</v>
      </c>
      <c r="D66" s="100">
        <v>32</v>
      </c>
      <c r="E66" s="86"/>
    </row>
    <row r="67" spans="1:5" x14ac:dyDescent="0.25">
      <c r="A67" s="100">
        <v>65</v>
      </c>
      <c r="B67" s="101" t="s">
        <v>470</v>
      </c>
      <c r="C67" s="101" t="s">
        <v>534</v>
      </c>
      <c r="D67" s="100">
        <v>26.8</v>
      </c>
      <c r="E67" s="86"/>
    </row>
    <row r="68" spans="1:5" x14ac:dyDescent="0.25">
      <c r="A68" s="100">
        <v>66</v>
      </c>
      <c r="B68" s="101" t="s">
        <v>470</v>
      </c>
      <c r="C68" s="101" t="s">
        <v>535</v>
      </c>
      <c r="D68" s="100">
        <v>59.2</v>
      </c>
      <c r="E68" s="86"/>
    </row>
    <row r="69" spans="1:5" x14ac:dyDescent="0.25">
      <c r="A69" s="100">
        <v>67</v>
      </c>
      <c r="B69" s="101" t="s">
        <v>470</v>
      </c>
      <c r="C69" s="101" t="s">
        <v>536</v>
      </c>
      <c r="D69" s="100">
        <v>54.7</v>
      </c>
      <c r="E69" s="86"/>
    </row>
    <row r="70" spans="1:5" x14ac:dyDescent="0.25">
      <c r="A70" s="100">
        <v>68</v>
      </c>
      <c r="B70" s="101" t="s">
        <v>470</v>
      </c>
      <c r="C70" s="101" t="s">
        <v>537</v>
      </c>
      <c r="D70" s="100">
        <v>41.4</v>
      </c>
      <c r="E70" s="86"/>
    </row>
    <row r="71" spans="1:5" x14ac:dyDescent="0.25">
      <c r="A71" s="100">
        <v>70</v>
      </c>
      <c r="B71" s="101" t="s">
        <v>470</v>
      </c>
      <c r="C71" s="101" t="s">
        <v>538</v>
      </c>
      <c r="D71" s="100">
        <v>61.6</v>
      </c>
      <c r="E71" s="86"/>
    </row>
    <row r="72" spans="1:5" x14ac:dyDescent="0.25">
      <c r="A72" s="100">
        <v>71</v>
      </c>
      <c r="B72" s="101" t="s">
        <v>470</v>
      </c>
      <c r="C72" s="101" t="s">
        <v>539</v>
      </c>
      <c r="D72" s="100">
        <v>59.2</v>
      </c>
      <c r="E72" s="86"/>
    </row>
    <row r="73" spans="1:5" x14ac:dyDescent="0.25">
      <c r="A73" s="100">
        <v>72</v>
      </c>
      <c r="B73" s="101" t="s">
        <v>470</v>
      </c>
      <c r="C73" s="101" t="s">
        <v>540</v>
      </c>
      <c r="D73" s="100">
        <v>41</v>
      </c>
      <c r="E73" s="86"/>
    </row>
    <row r="74" spans="1:5" x14ac:dyDescent="0.25">
      <c r="A74" s="100">
        <v>73</v>
      </c>
      <c r="B74" s="101" t="s">
        <v>470</v>
      </c>
      <c r="C74" s="101" t="s">
        <v>541</v>
      </c>
      <c r="D74" s="100">
        <v>28.2</v>
      </c>
      <c r="E74" s="86"/>
    </row>
    <row r="75" spans="1:5" x14ac:dyDescent="0.25">
      <c r="A75" s="100">
        <v>74</v>
      </c>
      <c r="B75" s="101" t="s">
        <v>470</v>
      </c>
      <c r="C75" s="101" t="s">
        <v>542</v>
      </c>
      <c r="D75" s="100">
        <v>66.099999999999994</v>
      </c>
      <c r="E75" s="86"/>
    </row>
    <row r="76" spans="1:5" x14ac:dyDescent="0.25">
      <c r="A76" s="100">
        <v>76</v>
      </c>
      <c r="B76" s="101" t="s">
        <v>470</v>
      </c>
      <c r="C76" s="101" t="s">
        <v>543</v>
      </c>
      <c r="D76" s="100">
        <v>45.8</v>
      </c>
      <c r="E76" s="86"/>
    </row>
    <row r="77" spans="1:5" x14ac:dyDescent="0.25">
      <c r="A77" s="100">
        <v>77</v>
      </c>
      <c r="B77" s="101" t="s">
        <v>470</v>
      </c>
      <c r="C77" s="101" t="s">
        <v>544</v>
      </c>
      <c r="D77" s="100">
        <v>26.8</v>
      </c>
      <c r="E77" s="86"/>
    </row>
    <row r="78" spans="1:5" x14ac:dyDescent="0.25">
      <c r="A78" s="100">
        <v>78</v>
      </c>
      <c r="B78" s="101" t="s">
        <v>470</v>
      </c>
      <c r="C78" s="101" t="s">
        <v>545</v>
      </c>
      <c r="D78" s="100">
        <v>59.4</v>
      </c>
      <c r="E78" s="86"/>
    </row>
    <row r="79" spans="1:5" x14ac:dyDescent="0.25">
      <c r="A79" s="100">
        <v>79</v>
      </c>
      <c r="B79" s="101" t="s">
        <v>470</v>
      </c>
      <c r="C79" s="101" t="s">
        <v>546</v>
      </c>
      <c r="D79" s="100">
        <v>76.3</v>
      </c>
      <c r="E79" s="86"/>
    </row>
    <row r="80" spans="1:5" x14ac:dyDescent="0.25">
      <c r="A80" s="100">
        <v>80</v>
      </c>
      <c r="B80" s="101" t="s">
        <v>470</v>
      </c>
      <c r="C80" s="101" t="s">
        <v>547</v>
      </c>
      <c r="D80" s="100">
        <v>28.2</v>
      </c>
      <c r="E80" s="86"/>
    </row>
    <row r="81" spans="1:5" x14ac:dyDescent="0.25">
      <c r="A81" s="100">
        <v>81</v>
      </c>
      <c r="B81" s="101" t="s">
        <v>470</v>
      </c>
      <c r="C81" s="101" t="s">
        <v>548</v>
      </c>
      <c r="D81" s="100">
        <v>60.7</v>
      </c>
      <c r="E81" s="86"/>
    </row>
    <row r="82" spans="1:5" x14ac:dyDescent="0.25">
      <c r="A82" s="100">
        <v>82</v>
      </c>
      <c r="B82" s="101" t="s">
        <v>470</v>
      </c>
      <c r="C82" s="101" t="s">
        <v>549</v>
      </c>
      <c r="D82" s="100">
        <v>76.3</v>
      </c>
      <c r="E82" s="86"/>
    </row>
    <row r="83" spans="1:5" x14ac:dyDescent="0.25">
      <c r="A83" s="100">
        <v>83</v>
      </c>
      <c r="B83" s="101" t="s">
        <v>470</v>
      </c>
      <c r="C83" s="101" t="s">
        <v>550</v>
      </c>
      <c r="D83" s="100">
        <v>28.3</v>
      </c>
      <c r="E83" s="86"/>
    </row>
    <row r="84" spans="1:5" x14ac:dyDescent="0.25">
      <c r="A84" s="100">
        <v>84</v>
      </c>
      <c r="B84" s="101" t="s">
        <v>470</v>
      </c>
      <c r="C84" s="101" t="s">
        <v>551</v>
      </c>
      <c r="D84" s="100">
        <v>59.7</v>
      </c>
      <c r="E84" s="86"/>
    </row>
    <row r="85" spans="1:5" x14ac:dyDescent="0.25">
      <c r="A85" s="100">
        <v>85</v>
      </c>
      <c r="B85" s="101" t="s">
        <v>470</v>
      </c>
      <c r="C85" s="101" t="s">
        <v>552</v>
      </c>
      <c r="D85" s="100">
        <v>74</v>
      </c>
      <c r="E85" s="86"/>
    </row>
    <row r="86" spans="1:5" x14ac:dyDescent="0.25">
      <c r="A86" s="100">
        <v>86</v>
      </c>
      <c r="B86" s="101" t="s">
        <v>470</v>
      </c>
      <c r="C86" s="101" t="s">
        <v>553</v>
      </c>
      <c r="D86" s="100">
        <v>27.2</v>
      </c>
      <c r="E86" s="86"/>
    </row>
    <row r="87" spans="1:5" x14ac:dyDescent="0.25">
      <c r="A87" s="100">
        <v>87</v>
      </c>
      <c r="B87" s="101" t="s">
        <v>470</v>
      </c>
      <c r="C87" s="101" t="s">
        <v>554</v>
      </c>
      <c r="D87" s="100">
        <v>41.6</v>
      </c>
      <c r="E87" s="86"/>
    </row>
    <row r="88" spans="1:5" x14ac:dyDescent="0.25">
      <c r="A88" s="100">
        <v>88</v>
      </c>
      <c r="B88" s="101" t="s">
        <v>470</v>
      </c>
      <c r="C88" s="101" t="s">
        <v>555</v>
      </c>
      <c r="D88" s="100">
        <v>82.3</v>
      </c>
      <c r="E88" s="86"/>
    </row>
    <row r="89" spans="1:5" x14ac:dyDescent="0.25">
      <c r="A89" s="100">
        <v>89</v>
      </c>
      <c r="B89" s="101" t="s">
        <v>470</v>
      </c>
      <c r="C89" s="101" t="s">
        <v>556</v>
      </c>
      <c r="D89" s="100">
        <v>28.3</v>
      </c>
      <c r="E89" s="86"/>
    </row>
    <row r="90" spans="1:5" x14ac:dyDescent="0.25">
      <c r="A90" s="100">
        <v>90</v>
      </c>
      <c r="B90" s="101" t="s">
        <v>470</v>
      </c>
      <c r="C90" s="101" t="s">
        <v>557</v>
      </c>
      <c r="D90" s="100">
        <v>42.6</v>
      </c>
      <c r="E90" s="86"/>
    </row>
    <row r="91" spans="1:5" x14ac:dyDescent="0.25">
      <c r="A91" s="100">
        <v>91</v>
      </c>
      <c r="B91" s="101" t="s">
        <v>470</v>
      </c>
      <c r="C91" s="101" t="s">
        <v>558</v>
      </c>
      <c r="D91" s="100">
        <v>62</v>
      </c>
      <c r="E91" s="86"/>
    </row>
    <row r="92" spans="1:5" x14ac:dyDescent="0.25">
      <c r="A92" s="100">
        <v>92</v>
      </c>
      <c r="B92" s="101" t="s">
        <v>470</v>
      </c>
      <c r="C92" s="101" t="s">
        <v>559</v>
      </c>
      <c r="D92" s="100">
        <v>26.8</v>
      </c>
      <c r="E92" s="86"/>
    </row>
    <row r="93" spans="1:5" x14ac:dyDescent="0.25">
      <c r="A93" s="100">
        <v>93</v>
      </c>
      <c r="B93" s="101" t="s">
        <v>470</v>
      </c>
      <c r="C93" s="101" t="s">
        <v>560</v>
      </c>
      <c r="D93" s="100">
        <v>76.2</v>
      </c>
      <c r="E93" s="86"/>
    </row>
    <row r="94" spans="1:5" x14ac:dyDescent="0.25">
      <c r="A94" s="100">
        <v>94</v>
      </c>
      <c r="B94" s="101" t="s">
        <v>470</v>
      </c>
      <c r="C94" s="101" t="s">
        <v>561</v>
      </c>
      <c r="D94" s="100">
        <v>60.1</v>
      </c>
      <c r="E94" s="86"/>
    </row>
    <row r="95" spans="1:5" x14ac:dyDescent="0.25">
      <c r="A95" s="100">
        <v>95</v>
      </c>
      <c r="B95" s="101" t="s">
        <v>470</v>
      </c>
      <c r="C95" s="101" t="s">
        <v>562</v>
      </c>
      <c r="D95" s="100">
        <v>54.2</v>
      </c>
      <c r="E95" s="86"/>
    </row>
    <row r="96" spans="1:5" x14ac:dyDescent="0.25">
      <c r="A96" s="100">
        <v>96</v>
      </c>
      <c r="B96" s="101" t="s">
        <v>470</v>
      </c>
      <c r="C96" s="101" t="s">
        <v>563</v>
      </c>
      <c r="D96" s="100">
        <v>79.5</v>
      </c>
      <c r="E96" s="86"/>
    </row>
    <row r="97" spans="1:5" x14ac:dyDescent="0.25">
      <c r="A97" s="100">
        <v>97</v>
      </c>
      <c r="B97" s="101" t="s">
        <v>470</v>
      </c>
      <c r="C97" s="101" t="s">
        <v>564</v>
      </c>
      <c r="D97" s="100">
        <v>60.9</v>
      </c>
      <c r="E97" s="86"/>
    </row>
    <row r="98" spans="1:5" x14ac:dyDescent="0.25">
      <c r="A98" s="100">
        <v>98</v>
      </c>
      <c r="B98" s="101" t="s">
        <v>470</v>
      </c>
      <c r="C98" s="101" t="s">
        <v>565</v>
      </c>
      <c r="D98" s="100">
        <v>28.4</v>
      </c>
      <c r="E98" s="86"/>
    </row>
    <row r="99" spans="1:5" x14ac:dyDescent="0.25">
      <c r="A99" s="100">
        <v>99</v>
      </c>
      <c r="B99" s="101" t="s">
        <v>470</v>
      </c>
      <c r="C99" s="101" t="s">
        <v>566</v>
      </c>
      <c r="D99" s="100">
        <v>83.2</v>
      </c>
      <c r="E99" s="86"/>
    </row>
    <row r="100" spans="1:5" x14ac:dyDescent="0.25">
      <c r="A100" s="100">
        <v>100</v>
      </c>
      <c r="B100" s="101" t="s">
        <v>470</v>
      </c>
      <c r="C100" s="101" t="s">
        <v>565</v>
      </c>
      <c r="D100" s="100">
        <v>66.3</v>
      </c>
      <c r="E100" s="86"/>
    </row>
    <row r="101" spans="1:5" x14ac:dyDescent="0.25">
      <c r="A101" s="100">
        <v>101</v>
      </c>
      <c r="B101" s="101" t="s">
        <v>470</v>
      </c>
      <c r="C101" s="101" t="s">
        <v>567</v>
      </c>
      <c r="D101" s="100">
        <v>28.9</v>
      </c>
      <c r="E101" s="86"/>
    </row>
    <row r="102" spans="1:5" x14ac:dyDescent="0.25">
      <c r="A102" s="100">
        <v>102</v>
      </c>
      <c r="B102" s="101" t="s">
        <v>470</v>
      </c>
      <c r="C102" s="101" t="s">
        <v>568</v>
      </c>
      <c r="D102" s="100">
        <v>61.8</v>
      </c>
      <c r="E102" s="86"/>
    </row>
    <row r="103" spans="1:5" x14ac:dyDescent="0.25">
      <c r="A103" s="100">
        <v>105</v>
      </c>
      <c r="B103" s="101" t="s">
        <v>470</v>
      </c>
      <c r="C103" s="101" t="s">
        <v>569</v>
      </c>
      <c r="D103" s="100">
        <v>62.8</v>
      </c>
      <c r="E103" s="86"/>
    </row>
    <row r="104" spans="1:5" x14ac:dyDescent="0.25">
      <c r="A104" s="100">
        <v>106</v>
      </c>
      <c r="B104" s="101" t="s">
        <v>470</v>
      </c>
      <c r="C104" s="101" t="s">
        <v>570</v>
      </c>
      <c r="D104" s="100">
        <v>29.4</v>
      </c>
      <c r="E104" s="86"/>
    </row>
    <row r="105" spans="1:5" x14ac:dyDescent="0.25">
      <c r="A105" s="100">
        <v>107</v>
      </c>
      <c r="B105" s="101" t="s">
        <v>470</v>
      </c>
      <c r="C105" s="101" t="s">
        <v>571</v>
      </c>
      <c r="D105" s="100">
        <v>32.200000000000003</v>
      </c>
      <c r="E105" s="86"/>
    </row>
    <row r="106" spans="1:5" x14ac:dyDescent="0.25">
      <c r="A106" s="100">
        <v>108</v>
      </c>
      <c r="B106" s="101" t="s">
        <v>470</v>
      </c>
      <c r="C106" s="101" t="s">
        <v>572</v>
      </c>
      <c r="D106" s="100">
        <v>41.8</v>
      </c>
      <c r="E106" s="86"/>
    </row>
    <row r="107" spans="1:5" x14ac:dyDescent="0.25">
      <c r="A107" s="100">
        <v>109</v>
      </c>
      <c r="B107" s="101" t="s">
        <v>470</v>
      </c>
      <c r="C107" s="101" t="s">
        <v>573</v>
      </c>
      <c r="D107" s="100">
        <v>60</v>
      </c>
      <c r="E107" s="86"/>
    </row>
    <row r="108" spans="1:5" x14ac:dyDescent="0.25">
      <c r="A108" s="100">
        <v>110</v>
      </c>
      <c r="B108" s="101" t="s">
        <v>470</v>
      </c>
      <c r="C108" s="101" t="s">
        <v>574</v>
      </c>
      <c r="D108" s="100">
        <v>26.8</v>
      </c>
      <c r="E108" s="86"/>
    </row>
    <row r="109" spans="1:5" x14ac:dyDescent="0.25">
      <c r="A109" s="100">
        <v>111</v>
      </c>
      <c r="B109" s="101" t="s">
        <v>470</v>
      </c>
      <c r="C109" s="101" t="s">
        <v>575</v>
      </c>
      <c r="D109" s="100">
        <v>40.9</v>
      </c>
      <c r="E109" s="86"/>
    </row>
    <row r="110" spans="1:5" x14ac:dyDescent="0.25">
      <c r="A110" s="100">
        <v>112</v>
      </c>
      <c r="B110" s="101" t="s">
        <v>470</v>
      </c>
      <c r="C110" s="101" t="s">
        <v>576</v>
      </c>
      <c r="D110" s="100">
        <v>65</v>
      </c>
      <c r="E110" s="86"/>
    </row>
    <row r="111" spans="1:5" x14ac:dyDescent="0.25">
      <c r="A111" s="100">
        <v>113</v>
      </c>
      <c r="B111" s="101" t="s">
        <v>470</v>
      </c>
      <c r="C111" s="101" t="s">
        <v>577</v>
      </c>
      <c r="D111" s="100">
        <v>60.9</v>
      </c>
      <c r="E111" s="86"/>
    </row>
    <row r="112" spans="1:5" x14ac:dyDescent="0.25">
      <c r="A112" s="100">
        <v>115</v>
      </c>
      <c r="B112" s="101" t="s">
        <v>470</v>
      </c>
      <c r="C112" s="101" t="s">
        <v>578</v>
      </c>
      <c r="D112" s="100">
        <v>41.5</v>
      </c>
      <c r="E112" s="86"/>
    </row>
    <row r="113" spans="1:5" x14ac:dyDescent="0.25">
      <c r="A113" s="100">
        <v>116</v>
      </c>
      <c r="B113" s="101" t="s">
        <v>470</v>
      </c>
      <c r="C113" s="101" t="s">
        <v>579</v>
      </c>
      <c r="D113" s="100">
        <v>48</v>
      </c>
      <c r="E113" s="86"/>
    </row>
    <row r="114" spans="1:5" x14ac:dyDescent="0.25">
      <c r="A114" s="100">
        <v>117</v>
      </c>
      <c r="B114" s="101" t="s">
        <v>470</v>
      </c>
      <c r="C114" s="101" t="s">
        <v>580</v>
      </c>
      <c r="D114" s="100">
        <v>57</v>
      </c>
      <c r="E114" s="86"/>
    </row>
    <row r="115" spans="1:5" x14ac:dyDescent="0.25">
      <c r="A115" s="100">
        <v>118</v>
      </c>
      <c r="B115" s="101" t="s">
        <v>470</v>
      </c>
      <c r="C115" s="101" t="s">
        <v>581</v>
      </c>
      <c r="D115" s="100">
        <v>29.4</v>
      </c>
      <c r="E115" s="86"/>
    </row>
    <row r="116" spans="1:5" x14ac:dyDescent="0.25">
      <c r="A116" s="100">
        <v>119</v>
      </c>
      <c r="B116" s="101" t="s">
        <v>470</v>
      </c>
      <c r="C116" s="101" t="s">
        <v>582</v>
      </c>
      <c r="D116" s="100">
        <v>40.9</v>
      </c>
      <c r="E116" s="86"/>
    </row>
    <row r="117" spans="1:5" x14ac:dyDescent="0.25">
      <c r="A117" s="100">
        <v>120</v>
      </c>
      <c r="B117" s="101" t="s">
        <v>470</v>
      </c>
      <c r="C117" s="101" t="s">
        <v>583</v>
      </c>
      <c r="D117" s="100">
        <v>47</v>
      </c>
      <c r="E117" s="86"/>
    </row>
    <row r="118" spans="1:5" x14ac:dyDescent="0.25">
      <c r="A118" s="100">
        <v>121</v>
      </c>
      <c r="B118" s="101" t="s">
        <v>470</v>
      </c>
      <c r="C118" s="101" t="s">
        <v>584</v>
      </c>
      <c r="D118" s="100">
        <v>43</v>
      </c>
      <c r="E118" s="86"/>
    </row>
    <row r="119" spans="1:5" x14ac:dyDescent="0.25">
      <c r="A119" s="100">
        <v>55</v>
      </c>
      <c r="B119" s="101" t="s">
        <v>585</v>
      </c>
      <c r="C119" s="101" t="s">
        <v>586</v>
      </c>
      <c r="D119" s="100">
        <v>21.3</v>
      </c>
      <c r="E119" s="86"/>
    </row>
    <row r="120" spans="1:5" x14ac:dyDescent="0.25">
      <c r="A120" s="100">
        <v>31</v>
      </c>
      <c r="B120" s="101" t="s">
        <v>585</v>
      </c>
      <c r="C120" s="101" t="s">
        <v>587</v>
      </c>
      <c r="D120" s="100">
        <v>21</v>
      </c>
      <c r="E120" s="86"/>
    </row>
    <row r="121" spans="1:5" x14ac:dyDescent="0.25">
      <c r="A121" s="76"/>
      <c r="B121" s="75"/>
      <c r="C121" s="75"/>
      <c r="D121" s="86"/>
      <c r="E121" s="86"/>
    </row>
    <row r="122" spans="1:5" x14ac:dyDescent="0.25">
      <c r="A122" s="76"/>
      <c r="B122" s="75"/>
      <c r="C122" s="75"/>
      <c r="D122" s="86"/>
      <c r="E122" s="86"/>
    </row>
    <row r="123" spans="1:5" x14ac:dyDescent="0.25">
      <c r="A123" s="76"/>
      <c r="B123" s="75"/>
      <c r="C123" s="75"/>
      <c r="D123" s="86"/>
      <c r="E123" s="8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0" customWidth="1"/>
    <col min="4" max="4" width="45.5703125" customWidth="1"/>
    <col min="9" max="9" width="21.85546875" customWidth="1"/>
  </cols>
  <sheetData>
    <row r="1" spans="1:7" ht="25.5" customHeight="1" x14ac:dyDescent="0.25">
      <c r="A1" s="111" t="s">
        <v>87</v>
      </c>
      <c r="B1" s="111"/>
      <c r="C1" s="111"/>
      <c r="D1" s="111"/>
    </row>
    <row r="2" spans="1:7" ht="4.5" customHeight="1" x14ac:dyDescent="0.25">
      <c r="A2" s="112"/>
      <c r="B2" s="112"/>
      <c r="C2" s="112"/>
      <c r="D2" s="112"/>
    </row>
    <row r="3" spans="1:7" s="2" customFormat="1" ht="30" x14ac:dyDescent="0.25">
      <c r="A3" s="13" t="s">
        <v>88</v>
      </c>
      <c r="B3" s="38" t="s">
        <v>5</v>
      </c>
      <c r="C3" s="89" t="s">
        <v>6</v>
      </c>
      <c r="D3" s="38" t="s">
        <v>7</v>
      </c>
    </row>
    <row r="4" spans="1:7" x14ac:dyDescent="0.25">
      <c r="A4" s="29">
        <v>1</v>
      </c>
      <c r="B4" s="113" t="s">
        <v>89</v>
      </c>
      <c r="C4" s="113"/>
      <c r="D4" s="113"/>
    </row>
    <row r="5" spans="1:7" x14ac:dyDescent="0.25">
      <c r="A5" s="18"/>
      <c r="B5" s="114" t="s">
        <v>90</v>
      </c>
      <c r="C5" s="114"/>
      <c r="D5" s="114"/>
    </row>
    <row r="6" spans="1:7" x14ac:dyDescent="0.25">
      <c r="A6" s="18" t="s">
        <v>185</v>
      </c>
      <c r="B6" s="15" t="s">
        <v>353</v>
      </c>
      <c r="C6" s="87" t="s">
        <v>448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402</v>
      </c>
      <c r="D7" s="40" t="s">
        <v>265</v>
      </c>
      <c r="G7" t="s">
        <v>445</v>
      </c>
    </row>
    <row r="8" spans="1:7" x14ac:dyDescent="0.25">
      <c r="A8" s="18" t="s">
        <v>187</v>
      </c>
      <c r="B8" s="39" t="s">
        <v>397</v>
      </c>
      <c r="C8" s="54" t="s">
        <v>468</v>
      </c>
      <c r="D8" s="40" t="s">
        <v>96</v>
      </c>
    </row>
    <row r="9" spans="1:7" x14ac:dyDescent="0.25">
      <c r="A9" s="18"/>
      <c r="B9" s="114" t="s">
        <v>97</v>
      </c>
      <c r="C9" s="114"/>
      <c r="D9" s="114"/>
    </row>
    <row r="10" spans="1:7" x14ac:dyDescent="0.25">
      <c r="A10" s="18" t="s">
        <v>188</v>
      </c>
      <c r="B10" s="39" t="s">
        <v>358</v>
      </c>
      <c r="C10" s="60">
        <v>800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28</v>
      </c>
      <c r="D11" s="40" t="s">
        <v>253</v>
      </c>
    </row>
    <row r="12" spans="1:7" ht="25.5" x14ac:dyDescent="0.25">
      <c r="A12" s="18" t="s">
        <v>190</v>
      </c>
      <c r="B12" s="39" t="s">
        <v>399</v>
      </c>
      <c r="C12" s="60" t="s">
        <v>588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2045</v>
      </c>
      <c r="D13" s="40" t="s">
        <v>104</v>
      </c>
    </row>
    <row r="14" spans="1:7" x14ac:dyDescent="0.25">
      <c r="A14" s="29">
        <v>2</v>
      </c>
      <c r="B14" s="115" t="s">
        <v>105</v>
      </c>
      <c r="C14" s="115"/>
      <c r="D14" s="115"/>
    </row>
    <row r="15" spans="1:7" x14ac:dyDescent="0.25">
      <c r="A15" s="18"/>
      <c r="B15" s="114" t="s">
        <v>90</v>
      </c>
      <c r="C15" s="114"/>
      <c r="D15" s="114"/>
    </row>
    <row r="16" spans="1:7" x14ac:dyDescent="0.25">
      <c r="A16" s="18" t="s">
        <v>192</v>
      </c>
      <c r="B16" s="41" t="s">
        <v>374</v>
      </c>
      <c r="C16" s="96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58" t="s">
        <v>458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8">
        <v>2008</v>
      </c>
      <c r="D18" s="40" t="s">
        <v>265</v>
      </c>
    </row>
    <row r="19" spans="1:4" ht="30" x14ac:dyDescent="0.25">
      <c r="A19" s="18" t="s">
        <v>195</v>
      </c>
      <c r="B19" s="39" t="s">
        <v>397</v>
      </c>
      <c r="C19" s="58" t="s">
        <v>459</v>
      </c>
      <c r="D19" s="40" t="s">
        <v>96</v>
      </c>
    </row>
    <row r="20" spans="1:4" x14ac:dyDescent="0.25">
      <c r="A20" s="18"/>
      <c r="B20" s="114" t="s">
        <v>97</v>
      </c>
      <c r="C20" s="114"/>
      <c r="D20" s="114"/>
    </row>
    <row r="21" spans="1:4" x14ac:dyDescent="0.25">
      <c r="A21" s="18" t="s">
        <v>196</v>
      </c>
      <c r="B21" s="39" t="s">
        <v>358</v>
      </c>
      <c r="C21" s="60">
        <v>984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60">
        <v>13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60" t="s">
        <v>588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60">
        <v>2034</v>
      </c>
      <c r="D24" s="40" t="s">
        <v>104</v>
      </c>
    </row>
    <row r="25" spans="1:4" x14ac:dyDescent="0.25">
      <c r="A25" s="29">
        <v>3</v>
      </c>
      <c r="B25" s="113" t="s">
        <v>106</v>
      </c>
      <c r="C25" s="113"/>
      <c r="D25" s="113"/>
    </row>
    <row r="26" spans="1:4" x14ac:dyDescent="0.25">
      <c r="A26" s="18"/>
      <c r="B26" s="114" t="s">
        <v>90</v>
      </c>
      <c r="C26" s="114"/>
      <c r="D26" s="114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3" t="s">
        <v>444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3" t="s">
        <v>402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3" t="s">
        <v>402</v>
      </c>
      <c r="D30" s="40" t="s">
        <v>96</v>
      </c>
    </row>
    <row r="31" spans="1:4" x14ac:dyDescent="0.25">
      <c r="A31" s="18"/>
      <c r="B31" s="114" t="s">
        <v>97</v>
      </c>
      <c r="C31" s="114"/>
      <c r="D31" s="114"/>
    </row>
    <row r="32" spans="1:4" x14ac:dyDescent="0.25">
      <c r="A32" s="18" t="s">
        <v>272</v>
      </c>
      <c r="B32" s="39" t="s">
        <v>98</v>
      </c>
      <c r="C32" s="60">
        <v>2801.6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45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60" t="s">
        <v>588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2030</v>
      </c>
      <c r="D35" s="40" t="s">
        <v>104</v>
      </c>
    </row>
    <row r="36" spans="1:4" x14ac:dyDescent="0.25">
      <c r="A36" s="29">
        <v>4</v>
      </c>
      <c r="B36" s="117" t="s">
        <v>107</v>
      </c>
      <c r="C36" s="117"/>
      <c r="D36" s="117"/>
    </row>
    <row r="37" spans="1:4" x14ac:dyDescent="0.25">
      <c r="A37" s="18" t="s">
        <v>213</v>
      </c>
      <c r="B37" s="43" t="s">
        <v>251</v>
      </c>
      <c r="C37" s="44" t="s">
        <v>441</v>
      </c>
      <c r="D37" s="45" t="s">
        <v>250</v>
      </c>
    </row>
    <row r="38" spans="1:4" x14ac:dyDescent="0.25">
      <c r="A38" s="18"/>
      <c r="B38" s="114" t="s">
        <v>90</v>
      </c>
      <c r="C38" s="114"/>
      <c r="D38" s="114"/>
    </row>
    <row r="39" spans="1:4" ht="38.25" x14ac:dyDescent="0.25">
      <c r="A39" s="18" t="s">
        <v>214</v>
      </c>
      <c r="B39" s="39" t="s">
        <v>91</v>
      </c>
      <c r="C39" s="54"/>
      <c r="D39" s="40" t="s">
        <v>265</v>
      </c>
    </row>
    <row r="40" spans="1:4" ht="25.5" x14ac:dyDescent="0.25">
      <c r="A40" s="18" t="s">
        <v>215</v>
      </c>
      <c r="B40" s="39" t="s">
        <v>93</v>
      </c>
      <c r="C40" s="54"/>
      <c r="D40" s="40" t="s">
        <v>94</v>
      </c>
    </row>
    <row r="41" spans="1:4" x14ac:dyDescent="0.25">
      <c r="A41" s="18" t="s">
        <v>216</v>
      </c>
      <c r="B41" s="39" t="s">
        <v>95</v>
      </c>
      <c r="C41" s="58"/>
      <c r="D41" s="40" t="s">
        <v>96</v>
      </c>
    </row>
    <row r="42" spans="1:4" x14ac:dyDescent="0.25">
      <c r="A42" s="18"/>
      <c r="B42" s="114" t="s">
        <v>97</v>
      </c>
      <c r="C42" s="114"/>
      <c r="D42" s="114"/>
    </row>
    <row r="43" spans="1:4" x14ac:dyDescent="0.25">
      <c r="A43" s="18" t="s">
        <v>217</v>
      </c>
      <c r="B43" s="39" t="s">
        <v>98</v>
      </c>
      <c r="C43" s="60"/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/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/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/>
      <c r="D46" s="40" t="s">
        <v>104</v>
      </c>
    </row>
    <row r="47" spans="1:4" x14ac:dyDescent="0.25">
      <c r="A47" s="9" t="s">
        <v>16</v>
      </c>
      <c r="B47" s="116" t="s">
        <v>108</v>
      </c>
      <c r="C47" s="116"/>
      <c r="D47" s="116"/>
    </row>
    <row r="48" spans="1:4" x14ac:dyDescent="0.25">
      <c r="A48" s="29" t="s">
        <v>445</v>
      </c>
      <c r="B48" s="113" t="s">
        <v>109</v>
      </c>
      <c r="C48" s="113"/>
      <c r="D48" s="113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4" t="s">
        <v>90</v>
      </c>
      <c r="C52" s="114"/>
      <c r="D52" s="114"/>
    </row>
    <row r="53" spans="1:4" ht="38.25" x14ac:dyDescent="0.25">
      <c r="A53" s="18" t="s">
        <v>222</v>
      </c>
      <c r="B53" s="39" t="s">
        <v>91</v>
      </c>
      <c r="C53" s="58" t="s">
        <v>402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442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14" t="s">
        <v>97</v>
      </c>
      <c r="C56" s="114"/>
      <c r="D56" s="114"/>
    </row>
    <row r="57" spans="1:4" ht="25.5" x14ac:dyDescent="0.25">
      <c r="A57" s="18" t="s">
        <v>279</v>
      </c>
      <c r="B57" s="39" t="s">
        <v>100</v>
      </c>
      <c r="C57" s="60">
        <v>62</v>
      </c>
      <c r="D57" s="40" t="s">
        <v>253</v>
      </c>
    </row>
    <row r="58" spans="1:4" ht="25.5" x14ac:dyDescent="0.25">
      <c r="A58" s="18" t="s">
        <v>280</v>
      </c>
      <c r="B58" s="39" t="s">
        <v>101</v>
      </c>
      <c r="C58" s="60" t="s">
        <v>589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2023</v>
      </c>
      <c r="D60" s="40" t="s">
        <v>104</v>
      </c>
    </row>
    <row r="61" spans="1:4" x14ac:dyDescent="0.25">
      <c r="A61" s="29">
        <v>6</v>
      </c>
      <c r="B61" s="113" t="s">
        <v>114</v>
      </c>
      <c r="C61" s="113"/>
      <c r="D61" s="113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4" t="s">
        <v>90</v>
      </c>
      <c r="C65" s="114"/>
      <c r="D65" s="114"/>
    </row>
    <row r="66" spans="1:4" ht="38.25" x14ac:dyDescent="0.25">
      <c r="A66" s="18" t="s">
        <v>226</v>
      </c>
      <c r="B66" s="39" t="s">
        <v>91</v>
      </c>
      <c r="C66" s="58" t="s">
        <v>402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>
        <v>0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 t="s">
        <v>469</v>
      </c>
      <c r="D68" s="40" t="s">
        <v>96</v>
      </c>
    </row>
    <row r="69" spans="1:4" x14ac:dyDescent="0.25">
      <c r="A69" s="18"/>
      <c r="B69" s="114" t="s">
        <v>97</v>
      </c>
      <c r="C69" s="114"/>
      <c r="D69" s="114"/>
    </row>
    <row r="70" spans="1:4" ht="25.5" x14ac:dyDescent="0.25">
      <c r="A70" s="18" t="s">
        <v>229</v>
      </c>
      <c r="B70" s="39" t="s">
        <v>100</v>
      </c>
      <c r="C70" s="58">
        <v>62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590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2023</v>
      </c>
      <c r="D72" s="40" t="s">
        <v>104</v>
      </c>
    </row>
    <row r="73" spans="1:4" x14ac:dyDescent="0.25">
      <c r="A73" s="29">
        <v>7</v>
      </c>
      <c r="B73" s="113" t="s">
        <v>116</v>
      </c>
      <c r="C73" s="113"/>
      <c r="D73" s="113"/>
    </row>
    <row r="74" spans="1:4" x14ac:dyDescent="0.25">
      <c r="A74" s="18"/>
      <c r="B74" s="114" t="s">
        <v>90</v>
      </c>
      <c r="C74" s="114"/>
      <c r="D74" s="114"/>
    </row>
    <row r="75" spans="1:4" ht="38.25" x14ac:dyDescent="0.25">
      <c r="A75" s="18" t="s">
        <v>230</v>
      </c>
      <c r="B75" s="39" t="s">
        <v>91</v>
      </c>
      <c r="C75" s="54" t="s">
        <v>402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 t="s">
        <v>469</v>
      </c>
      <c r="D77" s="40" t="s">
        <v>96</v>
      </c>
    </row>
    <row r="78" spans="1:4" x14ac:dyDescent="0.25">
      <c r="A78" s="47"/>
      <c r="B78" s="114" t="s">
        <v>97</v>
      </c>
      <c r="C78" s="114"/>
      <c r="D78" s="114"/>
    </row>
    <row r="79" spans="1:4" ht="25.5" x14ac:dyDescent="0.25">
      <c r="A79" s="18" t="s">
        <v>233</v>
      </c>
      <c r="B79" s="39" t="s">
        <v>100</v>
      </c>
      <c r="C79" s="58">
        <v>45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 t="s">
        <v>588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2030</v>
      </c>
      <c r="D82" s="40" t="s">
        <v>104</v>
      </c>
    </row>
    <row r="83" spans="1:4" x14ac:dyDescent="0.25">
      <c r="A83" s="29">
        <v>8</v>
      </c>
      <c r="B83" s="113" t="s">
        <v>117</v>
      </c>
      <c r="C83" s="113"/>
      <c r="D83" s="113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8" t="s">
        <v>403</v>
      </c>
      <c r="D86" s="49" t="s">
        <v>379</v>
      </c>
    </row>
    <row r="87" spans="1:4" x14ac:dyDescent="0.25">
      <c r="A87" s="47"/>
      <c r="B87" s="114" t="s">
        <v>90</v>
      </c>
      <c r="C87" s="114"/>
      <c r="D87" s="114"/>
    </row>
    <row r="88" spans="1:4" ht="38.25" x14ac:dyDescent="0.25">
      <c r="A88" s="18" t="s">
        <v>240</v>
      </c>
      <c r="B88" s="39" t="s">
        <v>91</v>
      </c>
      <c r="C88" s="54" t="s">
        <v>402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 t="s">
        <v>441</v>
      </c>
      <c r="D90" s="40" t="s">
        <v>96</v>
      </c>
    </row>
    <row r="91" spans="1:4" x14ac:dyDescent="0.25">
      <c r="A91" s="47"/>
      <c r="B91" s="114" t="s">
        <v>97</v>
      </c>
      <c r="C91" s="114"/>
      <c r="D91" s="114"/>
    </row>
    <row r="92" spans="1:4" ht="25.5" x14ac:dyDescent="0.25">
      <c r="A92" s="18" t="s">
        <v>285</v>
      </c>
      <c r="B92" s="39" t="s">
        <v>100</v>
      </c>
      <c r="C92" s="60">
        <v>45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 t="s">
        <v>588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2032</v>
      </c>
      <c r="D95" s="40" t="s">
        <v>104</v>
      </c>
    </row>
    <row r="96" spans="1:4" x14ac:dyDescent="0.25">
      <c r="A96" s="29">
        <v>9</v>
      </c>
      <c r="B96" s="113" t="s">
        <v>118</v>
      </c>
      <c r="C96" s="113"/>
      <c r="D96" s="113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4" t="s">
        <v>90</v>
      </c>
      <c r="C100" s="114"/>
      <c r="D100" s="114"/>
    </row>
    <row r="101" spans="1:4" ht="38.25" x14ac:dyDescent="0.25">
      <c r="A101" s="18" t="s">
        <v>246</v>
      </c>
      <c r="B101" s="39" t="s">
        <v>91</v>
      </c>
      <c r="C101" s="54" t="s">
        <v>402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>
        <v>0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 t="s">
        <v>468</v>
      </c>
      <c r="D103" s="40" t="s">
        <v>96</v>
      </c>
    </row>
    <row r="104" spans="1:4" x14ac:dyDescent="0.25">
      <c r="A104" s="47"/>
      <c r="B104" s="114" t="s">
        <v>97</v>
      </c>
      <c r="C104" s="114"/>
      <c r="D104" s="114"/>
    </row>
    <row r="105" spans="1:4" ht="25.5" x14ac:dyDescent="0.25">
      <c r="A105" s="18" t="s">
        <v>290</v>
      </c>
      <c r="B105" s="39" t="s">
        <v>100</v>
      </c>
      <c r="C105" s="60">
        <v>65</v>
      </c>
      <c r="D105" s="40" t="s">
        <v>253</v>
      </c>
    </row>
    <row r="106" spans="1:4" ht="25.5" x14ac:dyDescent="0.25">
      <c r="A106" s="18" t="s">
        <v>291</v>
      </c>
      <c r="B106" s="39" t="s">
        <v>101</v>
      </c>
      <c r="C106" s="60" t="s">
        <v>589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7">
        <v>2022</v>
      </c>
      <c r="D108" s="40" t="s">
        <v>104</v>
      </c>
    </row>
    <row r="109" spans="1:4" x14ac:dyDescent="0.25">
      <c r="A109" s="10" t="s">
        <v>28</v>
      </c>
      <c r="B109" s="118" t="s">
        <v>120</v>
      </c>
      <c r="C109" s="118"/>
      <c r="D109" s="118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1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1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1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1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1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1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1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1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1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1</v>
      </c>
      <c r="D124" s="42" t="s">
        <v>129</v>
      </c>
    </row>
    <row r="125" spans="1:4" x14ac:dyDescent="0.25">
      <c r="A125" s="30" t="s">
        <v>308</v>
      </c>
      <c r="B125" s="102" t="s">
        <v>82</v>
      </c>
      <c r="C125" s="102"/>
      <c r="D125" s="102"/>
    </row>
    <row r="126" spans="1:4" ht="63.75" x14ac:dyDescent="0.25">
      <c r="A126" s="18" t="s">
        <v>294</v>
      </c>
      <c r="B126" s="33" t="s">
        <v>83</v>
      </c>
      <c r="C126" s="74" t="s">
        <v>441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4" t="s">
        <v>404</v>
      </c>
      <c r="D127" s="21" t="s">
        <v>85</v>
      </c>
    </row>
    <row r="128" spans="1:4" x14ac:dyDescent="0.25">
      <c r="A128" s="29" t="s">
        <v>309</v>
      </c>
      <c r="B128" s="104" t="s">
        <v>252</v>
      </c>
      <c r="C128" s="104"/>
      <c r="D128" s="104"/>
    </row>
    <row r="129" spans="1:4" x14ac:dyDescent="0.25">
      <c r="A129" s="18" t="s">
        <v>310</v>
      </c>
      <c r="B129" s="39" t="s">
        <v>119</v>
      </c>
      <c r="C129" s="54">
        <v>37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441</v>
      </c>
      <c r="D130" s="40" t="s">
        <v>124</v>
      </c>
    </row>
    <row r="136" spans="1:4" s="1" customFormat="1" ht="31.5" customHeight="1" x14ac:dyDescent="0.25">
      <c r="B136"/>
      <c r="C136" s="8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B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9" t="s">
        <v>125</v>
      </c>
      <c r="B1" s="119"/>
      <c r="C1" s="119"/>
      <c r="D1" s="120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4" t="s">
        <v>127</v>
      </c>
      <c r="C4" s="114"/>
      <c r="D4" s="114"/>
    </row>
    <row r="5" spans="1:4" x14ac:dyDescent="0.25">
      <c r="A5" s="9" t="s">
        <v>192</v>
      </c>
      <c r="B5" s="41" t="s">
        <v>128</v>
      </c>
      <c r="C5" s="72" t="s">
        <v>443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443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443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443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443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443</v>
      </c>
      <c r="D10" s="40" t="s">
        <v>359</v>
      </c>
    </row>
    <row r="11" spans="1:4" ht="15" customHeight="1" x14ac:dyDescent="0.25">
      <c r="A11" s="10">
        <v>3</v>
      </c>
      <c r="B11" s="114" t="s">
        <v>136</v>
      </c>
      <c r="C11" s="114"/>
      <c r="D11" s="114"/>
    </row>
    <row r="12" spans="1:4" x14ac:dyDescent="0.25">
      <c r="A12" s="9" t="s">
        <v>204</v>
      </c>
      <c r="B12" s="41" t="s">
        <v>128</v>
      </c>
      <c r="C12" s="72" t="s">
        <v>443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443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443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443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443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443</v>
      </c>
      <c r="D17" s="40" t="s">
        <v>359</v>
      </c>
    </row>
    <row r="18" spans="1:4" ht="15" customHeight="1" x14ac:dyDescent="0.25">
      <c r="A18" s="10">
        <v>4</v>
      </c>
      <c r="B18" s="114" t="s">
        <v>312</v>
      </c>
      <c r="C18" s="114"/>
      <c r="D18" s="114"/>
    </row>
    <row r="19" spans="1:4" x14ac:dyDescent="0.25">
      <c r="A19" s="9" t="s">
        <v>213</v>
      </c>
      <c r="B19" s="41" t="s">
        <v>128</v>
      </c>
      <c r="C19" s="72" t="s">
        <v>443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443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443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443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443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443</v>
      </c>
      <c r="D24" s="40" t="s">
        <v>359</v>
      </c>
    </row>
    <row r="25" spans="1:4" x14ac:dyDescent="0.25">
      <c r="A25" s="10">
        <v>5</v>
      </c>
      <c r="B25" s="114" t="s">
        <v>313</v>
      </c>
      <c r="C25" s="114"/>
      <c r="D25" s="114"/>
    </row>
    <row r="26" spans="1:4" x14ac:dyDescent="0.25">
      <c r="A26" s="9" t="s">
        <v>219</v>
      </c>
      <c r="B26" s="41" t="s">
        <v>128</v>
      </c>
      <c r="C26" s="72" t="s">
        <v>443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443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443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443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443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443</v>
      </c>
      <c r="D31" s="40" t="s">
        <v>359</v>
      </c>
    </row>
    <row r="32" spans="1:4" x14ac:dyDescent="0.25">
      <c r="A32" s="10">
        <v>6</v>
      </c>
      <c r="B32" s="114" t="s">
        <v>314</v>
      </c>
      <c r="C32" s="114"/>
      <c r="D32" s="114"/>
    </row>
    <row r="33" spans="1:4" x14ac:dyDescent="0.25">
      <c r="A33" s="9" t="s">
        <v>223</v>
      </c>
      <c r="B33" s="41" t="s">
        <v>128</v>
      </c>
      <c r="C33" s="72" t="s">
        <v>443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443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443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443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443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443</v>
      </c>
      <c r="D38" s="40" t="s">
        <v>359</v>
      </c>
    </row>
    <row r="39" spans="1:4" x14ac:dyDescent="0.25">
      <c r="A39" s="10">
        <v>7</v>
      </c>
      <c r="B39" s="114" t="s">
        <v>315</v>
      </c>
      <c r="C39" s="114"/>
      <c r="D39" s="114"/>
    </row>
    <row r="40" spans="1:4" x14ac:dyDescent="0.25">
      <c r="A40" s="9" t="s">
        <v>230</v>
      </c>
      <c r="B40" s="41" t="s">
        <v>128</v>
      </c>
      <c r="C40" s="72" t="s">
        <v>443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443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443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443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443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443</v>
      </c>
      <c r="D45" s="40" t="s">
        <v>359</v>
      </c>
    </row>
    <row r="46" spans="1:4" x14ac:dyDescent="0.25">
      <c r="A46" s="10">
        <v>8</v>
      </c>
      <c r="B46" s="114" t="s">
        <v>316</v>
      </c>
      <c r="C46" s="114"/>
      <c r="D46" s="114"/>
    </row>
    <row r="47" spans="1:4" x14ac:dyDescent="0.25">
      <c r="A47" s="9" t="s">
        <v>237</v>
      </c>
      <c r="B47" s="41" t="s">
        <v>128</v>
      </c>
      <c r="C47" s="72" t="s">
        <v>443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443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443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443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443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443</v>
      </c>
      <c r="D52" s="40" t="s">
        <v>359</v>
      </c>
    </row>
    <row r="53" spans="1:4" x14ac:dyDescent="0.25">
      <c r="A53" s="10">
        <v>9</v>
      </c>
      <c r="B53" s="114" t="s">
        <v>317</v>
      </c>
      <c r="C53" s="114"/>
      <c r="D53" s="114"/>
    </row>
    <row r="54" spans="1:4" x14ac:dyDescent="0.25">
      <c r="A54" s="9" t="s">
        <v>243</v>
      </c>
      <c r="B54" s="41" t="s">
        <v>128</v>
      </c>
      <c r="C54" s="72" t="s">
        <v>443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443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443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443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443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443</v>
      </c>
      <c r="D59" s="40" t="s">
        <v>359</v>
      </c>
    </row>
    <row r="60" spans="1:4" x14ac:dyDescent="0.25">
      <c r="A60" s="10">
        <v>10</v>
      </c>
      <c r="B60" s="114" t="s">
        <v>318</v>
      </c>
      <c r="C60" s="114"/>
      <c r="D60" s="114"/>
    </row>
    <row r="61" spans="1:4" x14ac:dyDescent="0.25">
      <c r="A61" s="9" t="s">
        <v>247</v>
      </c>
      <c r="B61" s="41" t="s">
        <v>128</v>
      </c>
      <c r="C61" s="41" t="s">
        <v>443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443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443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443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443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443</v>
      </c>
      <c r="D66" s="40" t="s">
        <v>359</v>
      </c>
    </row>
    <row r="67" spans="1:4" x14ac:dyDescent="0.25">
      <c r="A67" s="10">
        <v>11</v>
      </c>
      <c r="B67" s="114" t="s">
        <v>319</v>
      </c>
      <c r="C67" s="114"/>
      <c r="D67" s="114"/>
    </row>
    <row r="68" spans="1:4" x14ac:dyDescent="0.25">
      <c r="A68" s="9" t="s">
        <v>294</v>
      </c>
      <c r="B68" s="41" t="s">
        <v>128</v>
      </c>
      <c r="C68" s="41" t="s">
        <v>443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443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443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443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443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443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1" t="s">
        <v>137</v>
      </c>
      <c r="B1" s="121"/>
      <c r="C1" s="121"/>
      <c r="D1" s="121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59" t="s">
        <v>449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59" t="s">
        <v>460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97" t="s">
        <v>461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97" t="s">
        <v>462</v>
      </c>
      <c r="D6" s="40" t="s">
        <v>145</v>
      </c>
    </row>
    <row r="7" spans="1:4" ht="25.5" x14ac:dyDescent="0.25">
      <c r="A7" s="56">
        <v>5</v>
      </c>
      <c r="B7" s="57" t="s">
        <v>146</v>
      </c>
      <c r="C7" s="97" t="s">
        <v>463</v>
      </c>
      <c r="D7" s="40" t="s">
        <v>147</v>
      </c>
    </row>
    <row r="8" spans="1:4" ht="30" x14ac:dyDescent="0.25">
      <c r="A8" s="56">
        <v>6</v>
      </c>
      <c r="B8" s="57" t="s">
        <v>148</v>
      </c>
      <c r="C8" s="59" t="s">
        <v>450</v>
      </c>
      <c r="D8" s="40" t="s">
        <v>149</v>
      </c>
    </row>
    <row r="9" spans="1:4" ht="51" x14ac:dyDescent="0.25">
      <c r="A9" s="56">
        <v>7</v>
      </c>
      <c r="B9" s="57" t="s">
        <v>150</v>
      </c>
      <c r="C9" s="59" t="s">
        <v>464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98" t="s">
        <v>465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99" t="s">
        <v>466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59" t="s">
        <v>467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59" t="s">
        <v>467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59" t="s">
        <v>451</v>
      </c>
      <c r="D14" s="40" t="s">
        <v>161</v>
      </c>
    </row>
    <row r="15" spans="1:4" x14ac:dyDescent="0.25">
      <c r="A15" s="23">
        <v>13</v>
      </c>
      <c r="B15" s="24" t="s">
        <v>357</v>
      </c>
      <c r="C15" s="15" t="s">
        <v>441</v>
      </c>
      <c r="D15" s="25" t="s">
        <v>250</v>
      </c>
    </row>
    <row r="16" spans="1:4" x14ac:dyDescent="0.25">
      <c r="C16" s="78" t="s">
        <v>445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9" t="s">
        <v>162</v>
      </c>
      <c r="B1" s="119"/>
      <c r="C1" s="119"/>
      <c r="D1" s="120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6" t="s">
        <v>163</v>
      </c>
      <c r="C3" s="116"/>
      <c r="D3" s="116"/>
    </row>
    <row r="4" spans="1:4" ht="25.5" x14ac:dyDescent="0.25">
      <c r="A4" s="12" t="s">
        <v>185</v>
      </c>
      <c r="B4" s="39" t="s">
        <v>164</v>
      </c>
      <c r="C4" s="60" t="s">
        <v>405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406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407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408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409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410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410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411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412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413</v>
      </c>
      <c r="D15" s="40" t="s">
        <v>155</v>
      </c>
    </row>
    <row r="16" spans="1:4" x14ac:dyDescent="0.25">
      <c r="A16" s="7" t="s">
        <v>191</v>
      </c>
      <c r="B16" s="116" t="s">
        <v>173</v>
      </c>
      <c r="C16" s="116"/>
      <c r="D16" s="116"/>
    </row>
    <row r="17" spans="1:4" ht="30" x14ac:dyDescent="0.25">
      <c r="A17" s="12" t="s">
        <v>192</v>
      </c>
      <c r="B17" s="39" t="s">
        <v>164</v>
      </c>
      <c r="C17" s="60" t="s">
        <v>414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415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416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417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418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419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420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420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411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421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422</v>
      </c>
      <c r="D28" s="40" t="s">
        <v>155</v>
      </c>
    </row>
    <row r="29" spans="1:4" x14ac:dyDescent="0.25">
      <c r="A29" s="7" t="s">
        <v>203</v>
      </c>
      <c r="B29" s="116" t="s">
        <v>175</v>
      </c>
      <c r="C29" s="116"/>
      <c r="D29" s="116"/>
    </row>
    <row r="30" spans="1:4" ht="45" x14ac:dyDescent="0.25">
      <c r="A30" s="12" t="s">
        <v>204</v>
      </c>
      <c r="B30" s="39" t="s">
        <v>164</v>
      </c>
      <c r="C30" s="58" t="s">
        <v>423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424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425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426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427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428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429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429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411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430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431</v>
      </c>
      <c r="D41" s="40" t="s">
        <v>155</v>
      </c>
    </row>
    <row r="42" spans="1:4" x14ac:dyDescent="0.25">
      <c r="A42" s="7" t="s">
        <v>13</v>
      </c>
      <c r="B42" s="116" t="s">
        <v>177</v>
      </c>
      <c r="C42" s="116"/>
      <c r="D42" s="116"/>
    </row>
    <row r="43" spans="1:4" ht="25.5" x14ac:dyDescent="0.25">
      <c r="A43" s="12" t="s">
        <v>213</v>
      </c>
      <c r="B43" s="39" t="s">
        <v>164</v>
      </c>
      <c r="C43" s="60" t="s">
        <v>405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406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407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408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409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410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410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411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412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413</v>
      </c>
      <c r="D54" s="40" t="s">
        <v>155</v>
      </c>
    </row>
    <row r="55" spans="1:4" x14ac:dyDescent="0.25">
      <c r="A55" s="7" t="s">
        <v>16</v>
      </c>
      <c r="B55" s="116" t="s">
        <v>179</v>
      </c>
      <c r="C55" s="116"/>
      <c r="D55" s="116"/>
    </row>
    <row r="56" spans="1:4" ht="45" x14ac:dyDescent="0.25">
      <c r="A56" s="12" t="s">
        <v>219</v>
      </c>
      <c r="B56" s="39" t="s">
        <v>164</v>
      </c>
      <c r="C56" s="59" t="s">
        <v>432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433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434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435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436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437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438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438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411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439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440</v>
      </c>
      <c r="D67" s="40" t="s">
        <v>155</v>
      </c>
    </row>
    <row r="68" spans="1:4" x14ac:dyDescent="0.25">
      <c r="A68" s="7" t="s">
        <v>19</v>
      </c>
      <c r="B68" s="116" t="s">
        <v>181</v>
      </c>
      <c r="C68" s="116"/>
      <c r="D68" s="116"/>
    </row>
    <row r="69" spans="1:4" ht="45" x14ac:dyDescent="0.25">
      <c r="A69" s="12" t="s">
        <v>223</v>
      </c>
      <c r="B69" s="39" t="s">
        <v>164</v>
      </c>
      <c r="C69" s="59" t="s">
        <v>432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433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434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435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436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437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438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438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411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439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440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2020-06-14T15:50:15Z</dcterms:modified>
</cp:coreProperties>
</file>